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9995" windowHeight="8190"/>
  </bookViews>
  <sheets>
    <sheet name="Loi Binomiale" sheetId="1" r:id="rId1"/>
  </sheets>
  <calcPr calcId="144525"/>
</workbook>
</file>

<file path=xl/calcChain.xml><?xml version="1.0" encoding="utf-8"?>
<calcChain xmlns="http://schemas.openxmlformats.org/spreadsheetml/2006/main">
  <c r="Y10" i="1" l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C496" i="1"/>
  <c r="D496" i="1"/>
  <c r="E496" i="1"/>
  <c r="F496" i="1"/>
  <c r="G496" i="1"/>
  <c r="H496" i="1"/>
  <c r="I496" i="1"/>
  <c r="J496" i="1"/>
  <c r="K496" i="1"/>
  <c r="L496" i="1"/>
  <c r="M496" i="1"/>
  <c r="N496" i="1"/>
  <c r="O496" i="1"/>
  <c r="P496" i="1"/>
  <c r="Q496" i="1"/>
  <c r="R496" i="1"/>
  <c r="S496" i="1"/>
  <c r="T496" i="1"/>
  <c r="U496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U466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C457" i="1"/>
  <c r="D457" i="1"/>
  <c r="E457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C456" i="1"/>
  <c r="D456" i="1"/>
  <c r="E456" i="1"/>
  <c r="F456" i="1"/>
  <c r="G456" i="1"/>
  <c r="H456" i="1"/>
  <c r="I456" i="1"/>
  <c r="J456" i="1"/>
  <c r="K456" i="1"/>
  <c r="L456" i="1"/>
  <c r="M456" i="1"/>
  <c r="N456" i="1"/>
  <c r="O456" i="1"/>
  <c r="P456" i="1"/>
  <c r="Q456" i="1"/>
  <c r="R456" i="1"/>
  <c r="S456" i="1"/>
  <c r="T456" i="1"/>
  <c r="U456" i="1"/>
  <c r="C455" i="1"/>
  <c r="D455" i="1"/>
  <c r="E455" i="1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U10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D3" i="1"/>
  <c r="C3" i="1"/>
</calcChain>
</file>

<file path=xl/sharedStrings.xml><?xml version="1.0" encoding="utf-8"?>
<sst xmlns="http://schemas.openxmlformats.org/spreadsheetml/2006/main" count="8" uniqueCount="8">
  <si>
    <t>r</t>
  </si>
  <si>
    <t>p</t>
  </si>
  <si>
    <t>n</t>
  </si>
  <si>
    <t>n=</t>
  </si>
  <si>
    <t>r=</t>
  </si>
  <si>
    <t>p=</t>
  </si>
  <si>
    <t>P(X=r)=</t>
  </si>
  <si>
    <t>Loi Binomiale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</si>
</sst>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rgb="FFC00000"/>
      <name val="Times New Roman"/>
      <family val="1"/>
    </font>
    <font>
      <b/>
      <i/>
      <sz val="11"/>
      <color rgb="FF0070C0"/>
      <name val="Times New Roman"/>
      <family val="1"/>
    </font>
    <font>
      <b/>
      <i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3" borderId="0" xfId="0" applyFont="1" applyFill="1" applyBorder="1" applyAlignment="1">
      <alignment horizontal="left" vertical="center"/>
    </xf>
    <xf numFmtId="0" fontId="0" fillId="0" borderId="6" xfId="0" applyBorder="1"/>
    <xf numFmtId="0" fontId="5" fillId="2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0" fillId="0" borderId="0" xfId="0" applyBorder="1"/>
    <xf numFmtId="0" fontId="5" fillId="6" borderId="0" xfId="0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49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16" sqref="X16"/>
    </sheetView>
  </sheetViews>
  <sheetFormatPr baseColWidth="10" defaultRowHeight="15" x14ac:dyDescent="0.25"/>
  <cols>
    <col min="1" max="21" width="6.28515625" customWidth="1"/>
    <col min="22" max="22" width="3.7109375" customWidth="1"/>
    <col min="23" max="23" width="5.7109375" customWidth="1"/>
    <col min="24" max="24" width="9.7109375" customWidth="1"/>
    <col min="26" max="26" width="5.7109375" customWidth="1"/>
  </cols>
  <sheetData>
    <row r="1" spans="1:26" x14ac:dyDescent="0.25">
      <c r="C1" s="31" t="s">
        <v>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10"/>
    </row>
    <row r="2" spans="1:26" x14ac:dyDescent="0.25">
      <c r="A2" s="8" t="s">
        <v>2</v>
      </c>
      <c r="B2" s="9" t="s">
        <v>0</v>
      </c>
      <c r="C2" s="4">
        <v>0.05</v>
      </c>
      <c r="D2" s="4">
        <v>0.1</v>
      </c>
      <c r="E2" s="4">
        <v>0.15</v>
      </c>
      <c r="F2" s="4">
        <v>0.2</v>
      </c>
      <c r="G2" s="4">
        <v>0.25</v>
      </c>
      <c r="H2" s="4">
        <v>0.3</v>
      </c>
      <c r="I2" s="4">
        <v>0.35</v>
      </c>
      <c r="J2" s="4">
        <v>0.4</v>
      </c>
      <c r="K2" s="4">
        <v>0.45</v>
      </c>
      <c r="L2" s="4">
        <v>0.5</v>
      </c>
      <c r="M2" s="4">
        <v>0.55000000000000004</v>
      </c>
      <c r="N2" s="4">
        <v>0.6</v>
      </c>
      <c r="O2" s="4">
        <v>0.65</v>
      </c>
      <c r="P2" s="4">
        <v>0.7</v>
      </c>
      <c r="Q2" s="4">
        <v>0.75</v>
      </c>
      <c r="R2" s="4">
        <v>0.8</v>
      </c>
      <c r="S2" s="4">
        <v>0.85</v>
      </c>
      <c r="T2" s="4">
        <v>0.9</v>
      </c>
      <c r="U2" s="4">
        <v>0.95</v>
      </c>
      <c r="V2" s="26"/>
    </row>
    <row r="3" spans="1:26" x14ac:dyDescent="0.25">
      <c r="A3" s="5">
        <v>1</v>
      </c>
      <c r="B3" s="6">
        <v>0</v>
      </c>
      <c r="C3" s="1">
        <f>_xlfn.BINOM.DIST($B3,$A3,C$2,FALSE)</f>
        <v>0.95</v>
      </c>
      <c r="D3" s="1">
        <f>_xlfn.BINOM.DIST($B3,$A3,D$2,FALSE)</f>
        <v>0.9</v>
      </c>
      <c r="E3" s="1">
        <f t="shared" ref="E3:U17" si="0">_xlfn.BINOM.DIST($B3,$A3,E$2,FALSE)</f>
        <v>0.85</v>
      </c>
      <c r="F3" s="1">
        <f t="shared" si="0"/>
        <v>0.8</v>
      </c>
      <c r="G3" s="1">
        <f t="shared" si="0"/>
        <v>0.75</v>
      </c>
      <c r="H3" s="1">
        <f t="shared" si="0"/>
        <v>0.7</v>
      </c>
      <c r="I3" s="1">
        <f t="shared" si="0"/>
        <v>0.65</v>
      </c>
      <c r="J3" s="1">
        <f t="shared" si="0"/>
        <v>0.6</v>
      </c>
      <c r="K3" s="1">
        <f t="shared" si="0"/>
        <v>0.55000000000000004</v>
      </c>
      <c r="L3" s="1">
        <f t="shared" si="0"/>
        <v>0.5</v>
      </c>
      <c r="M3" s="1">
        <f t="shared" si="0"/>
        <v>0.44999999999999996</v>
      </c>
      <c r="N3" s="1">
        <f t="shared" si="0"/>
        <v>0.4</v>
      </c>
      <c r="O3" s="1">
        <f t="shared" si="0"/>
        <v>0.34999999999999992</v>
      </c>
      <c r="P3" s="1">
        <f t="shared" si="0"/>
        <v>0.30000000000000004</v>
      </c>
      <c r="Q3" s="1">
        <f t="shared" si="0"/>
        <v>0.25</v>
      </c>
      <c r="R3" s="1">
        <f t="shared" si="0"/>
        <v>0.19999999999999998</v>
      </c>
      <c r="S3" s="1">
        <f t="shared" si="0"/>
        <v>0.15000000000000002</v>
      </c>
      <c r="T3" s="1">
        <f t="shared" si="0"/>
        <v>9.9999999999999978E-2</v>
      </c>
      <c r="U3" s="1">
        <f t="shared" si="0"/>
        <v>5.0000000000000051E-2</v>
      </c>
      <c r="V3" s="11"/>
    </row>
    <row r="4" spans="1:26" ht="15.75" thickBot="1" x14ac:dyDescent="0.3">
      <c r="A4" s="5">
        <v>1</v>
      </c>
      <c r="B4" s="6">
        <v>1</v>
      </c>
      <c r="C4" s="1">
        <f>_xlfn.BINOM.DIST($B4,$A4,C$2,FALSE)</f>
        <v>5.000000000000001E-2</v>
      </c>
      <c r="D4" s="1">
        <f>_xlfn.BINOM.DIST($B4,$A4,D$2,FALSE)</f>
        <v>0.10000000000000002</v>
      </c>
      <c r="E4" s="1">
        <f t="shared" si="0"/>
        <v>0.15</v>
      </c>
      <c r="F4" s="1">
        <f t="shared" si="0"/>
        <v>0.2</v>
      </c>
      <c r="G4" s="1">
        <f t="shared" si="0"/>
        <v>0.25</v>
      </c>
      <c r="H4" s="1">
        <f t="shared" si="0"/>
        <v>0.3</v>
      </c>
      <c r="I4" s="1">
        <f t="shared" si="0"/>
        <v>0.34999999999999992</v>
      </c>
      <c r="J4" s="1">
        <f t="shared" si="0"/>
        <v>0.4</v>
      </c>
      <c r="K4" s="1">
        <f t="shared" si="0"/>
        <v>0.45</v>
      </c>
      <c r="L4" s="1">
        <f t="shared" si="0"/>
        <v>0.5</v>
      </c>
      <c r="M4" s="1">
        <f t="shared" si="0"/>
        <v>0.55000000000000004</v>
      </c>
      <c r="N4" s="1">
        <f t="shared" si="0"/>
        <v>0.6</v>
      </c>
      <c r="O4" s="1">
        <f t="shared" si="0"/>
        <v>0.65</v>
      </c>
      <c r="P4" s="1">
        <f t="shared" si="0"/>
        <v>0.7</v>
      </c>
      <c r="Q4" s="1">
        <f t="shared" si="0"/>
        <v>0.75</v>
      </c>
      <c r="R4" s="1">
        <f t="shared" si="0"/>
        <v>0.8</v>
      </c>
      <c r="S4" s="1">
        <f t="shared" si="0"/>
        <v>0.85</v>
      </c>
      <c r="T4" s="1">
        <f t="shared" si="0"/>
        <v>0.9</v>
      </c>
      <c r="U4" s="1">
        <f t="shared" si="0"/>
        <v>0.95</v>
      </c>
      <c r="V4" s="11"/>
    </row>
    <row r="5" spans="1:26" x14ac:dyDescent="0.25">
      <c r="A5" s="7">
        <v>2</v>
      </c>
      <c r="B5" s="6">
        <v>0</v>
      </c>
      <c r="C5" s="1">
        <f t="shared" ref="C5:R32" si="1">_xlfn.BINOM.DIST($B5,$A5,C$2,FALSE)</f>
        <v>0.90249999999999997</v>
      </c>
      <c r="D5" s="1">
        <f t="shared" si="1"/>
        <v>0.80999999999999994</v>
      </c>
      <c r="E5" s="1">
        <f t="shared" si="0"/>
        <v>0.72250000000000003</v>
      </c>
      <c r="F5" s="1">
        <f t="shared" si="0"/>
        <v>0.64</v>
      </c>
      <c r="G5" s="1">
        <f t="shared" si="0"/>
        <v>0.5625</v>
      </c>
      <c r="H5" s="1">
        <f t="shared" si="0"/>
        <v>0.49</v>
      </c>
      <c r="I5" s="1">
        <f t="shared" si="0"/>
        <v>0.42249999999999999</v>
      </c>
      <c r="J5" s="1">
        <f t="shared" si="0"/>
        <v>0.36</v>
      </c>
      <c r="K5" s="1">
        <f t="shared" si="0"/>
        <v>0.30250000000000005</v>
      </c>
      <c r="L5" s="1">
        <f t="shared" si="0"/>
        <v>0.25</v>
      </c>
      <c r="M5" s="1">
        <f t="shared" si="0"/>
        <v>0.20249999999999996</v>
      </c>
      <c r="N5" s="1">
        <f t="shared" si="0"/>
        <v>0.16000000000000003</v>
      </c>
      <c r="O5" s="1">
        <f t="shared" si="0"/>
        <v>0.12249999999999996</v>
      </c>
      <c r="P5" s="1">
        <f t="shared" si="0"/>
        <v>9.0000000000000011E-2</v>
      </c>
      <c r="Q5" s="1">
        <f t="shared" si="0"/>
        <v>6.25E-2</v>
      </c>
      <c r="R5" s="1">
        <f t="shared" si="0"/>
        <v>3.9999999999999987E-2</v>
      </c>
      <c r="S5" s="1">
        <f t="shared" si="0"/>
        <v>2.250000000000001E-2</v>
      </c>
      <c r="T5" s="1">
        <f t="shared" si="0"/>
        <v>9.999999999999995E-3</v>
      </c>
      <c r="U5" s="1">
        <f t="shared" si="0"/>
        <v>2.5000000000000053E-3</v>
      </c>
      <c r="V5" s="11"/>
      <c r="W5" s="13"/>
      <c r="X5" s="14"/>
      <c r="Y5" s="14"/>
      <c r="Z5" s="15"/>
    </row>
    <row r="6" spans="1:26" x14ac:dyDescent="0.25">
      <c r="A6" s="7">
        <v>2</v>
      </c>
      <c r="B6" s="6">
        <v>1</v>
      </c>
      <c r="C6" s="1">
        <f t="shared" si="1"/>
        <v>9.4999999999999973E-2</v>
      </c>
      <c r="D6" s="1">
        <f t="shared" si="1"/>
        <v>0.18000000000000002</v>
      </c>
      <c r="E6" s="1">
        <f t="shared" si="0"/>
        <v>0.25499999999999995</v>
      </c>
      <c r="F6" s="1">
        <f t="shared" si="0"/>
        <v>0.31999999999999995</v>
      </c>
      <c r="G6" s="1">
        <f t="shared" si="0"/>
        <v>0.375</v>
      </c>
      <c r="H6" s="1">
        <f t="shared" si="0"/>
        <v>0.41999999999999993</v>
      </c>
      <c r="I6" s="1">
        <f t="shared" si="0"/>
        <v>0.45499999999999996</v>
      </c>
      <c r="J6" s="1">
        <f t="shared" si="0"/>
        <v>0.48</v>
      </c>
      <c r="K6" s="1">
        <f t="shared" si="0"/>
        <v>0.495</v>
      </c>
      <c r="L6" s="1">
        <f t="shared" si="0"/>
        <v>0.49999999999999994</v>
      </c>
      <c r="M6" s="1">
        <f t="shared" si="0"/>
        <v>0.495</v>
      </c>
      <c r="N6" s="1">
        <f t="shared" si="0"/>
        <v>0.48</v>
      </c>
      <c r="O6" s="1">
        <f t="shared" si="0"/>
        <v>0.45499999999999996</v>
      </c>
      <c r="P6" s="1">
        <f t="shared" si="0"/>
        <v>0.41999999999999993</v>
      </c>
      <c r="Q6" s="1">
        <f t="shared" si="0"/>
        <v>0.375</v>
      </c>
      <c r="R6" s="1">
        <f t="shared" si="0"/>
        <v>0.31999999999999995</v>
      </c>
      <c r="S6" s="1">
        <f t="shared" si="0"/>
        <v>0.255</v>
      </c>
      <c r="T6" s="1">
        <f t="shared" si="0"/>
        <v>0.17999999999999994</v>
      </c>
      <c r="U6" s="1">
        <f t="shared" si="0"/>
        <v>9.5000000000000057E-2</v>
      </c>
      <c r="V6" s="11"/>
      <c r="W6" s="16"/>
      <c r="X6" s="17" t="s">
        <v>3</v>
      </c>
      <c r="Y6" s="27"/>
      <c r="Z6" s="18"/>
    </row>
    <row r="7" spans="1:26" x14ac:dyDescent="0.25">
      <c r="A7" s="7">
        <v>2</v>
      </c>
      <c r="B7" s="6">
        <v>2</v>
      </c>
      <c r="C7" s="1">
        <f t="shared" si="1"/>
        <v>2.5000000000000005E-3</v>
      </c>
      <c r="D7" s="1">
        <f t="shared" si="1"/>
        <v>1.0000000000000004E-2</v>
      </c>
      <c r="E7" s="1">
        <f t="shared" si="0"/>
        <v>2.2499999999999999E-2</v>
      </c>
      <c r="F7" s="1">
        <f t="shared" si="0"/>
        <v>4.0000000000000008E-2</v>
      </c>
      <c r="G7" s="1">
        <f t="shared" si="0"/>
        <v>6.25E-2</v>
      </c>
      <c r="H7" s="1">
        <f t="shared" si="0"/>
        <v>8.9999999999999983E-2</v>
      </c>
      <c r="I7" s="1">
        <f t="shared" si="0"/>
        <v>0.12249999999999996</v>
      </c>
      <c r="J7" s="1">
        <f t="shared" si="0"/>
        <v>0.16000000000000003</v>
      </c>
      <c r="K7" s="1">
        <f t="shared" si="0"/>
        <v>0.20249999999999999</v>
      </c>
      <c r="L7" s="1">
        <f t="shared" si="0"/>
        <v>0.25</v>
      </c>
      <c r="M7" s="1">
        <f t="shared" si="0"/>
        <v>0.30250000000000005</v>
      </c>
      <c r="N7" s="1">
        <f t="shared" si="0"/>
        <v>0.36</v>
      </c>
      <c r="O7" s="1">
        <f t="shared" si="0"/>
        <v>0.42250000000000004</v>
      </c>
      <c r="P7" s="1">
        <f t="shared" si="0"/>
        <v>0.48999999999999994</v>
      </c>
      <c r="Q7" s="1">
        <f t="shared" si="0"/>
        <v>0.5625</v>
      </c>
      <c r="R7" s="1">
        <f t="shared" si="0"/>
        <v>0.64</v>
      </c>
      <c r="S7" s="1">
        <f t="shared" si="0"/>
        <v>0.72249999999999992</v>
      </c>
      <c r="T7" s="1">
        <f t="shared" si="0"/>
        <v>0.81</v>
      </c>
      <c r="U7" s="1">
        <f t="shared" si="0"/>
        <v>0.90249999999999997</v>
      </c>
      <c r="V7" s="11"/>
      <c r="W7" s="16"/>
      <c r="X7" s="19" t="s">
        <v>4</v>
      </c>
      <c r="Y7" s="28"/>
      <c r="Z7" s="18"/>
    </row>
    <row r="8" spans="1:26" x14ac:dyDescent="0.25">
      <c r="A8" s="7">
        <v>3</v>
      </c>
      <c r="B8" s="6">
        <v>0</v>
      </c>
      <c r="C8" s="2">
        <f t="shared" si="1"/>
        <v>0.857375</v>
      </c>
      <c r="D8" s="2">
        <f t="shared" si="1"/>
        <v>0.72899999999999998</v>
      </c>
      <c r="E8" s="2">
        <f t="shared" si="0"/>
        <v>0.61412500000000003</v>
      </c>
      <c r="F8" s="2">
        <f t="shared" si="0"/>
        <v>0.51200000000000001</v>
      </c>
      <c r="G8" s="2">
        <f t="shared" si="0"/>
        <v>0.42187500000000006</v>
      </c>
      <c r="H8" s="2">
        <f t="shared" si="0"/>
        <v>0.34300000000000003</v>
      </c>
      <c r="I8" s="2">
        <f t="shared" si="0"/>
        <v>0.27462500000000001</v>
      </c>
      <c r="J8" s="2">
        <f t="shared" si="0"/>
        <v>0.21599999999999997</v>
      </c>
      <c r="K8" s="2">
        <f t="shared" si="0"/>
        <v>0.16637500000000002</v>
      </c>
      <c r="L8" s="2">
        <f t="shared" si="0"/>
        <v>0.12500000000000003</v>
      </c>
      <c r="M8" s="2">
        <f t="shared" si="0"/>
        <v>9.112499999999997E-2</v>
      </c>
      <c r="N8" s="2">
        <f t="shared" si="0"/>
        <v>6.4000000000000015E-2</v>
      </c>
      <c r="O8" s="2">
        <f t="shared" si="0"/>
        <v>4.2874999999999983E-2</v>
      </c>
      <c r="P8" s="2">
        <f t="shared" si="0"/>
        <v>2.7000000000000007E-2</v>
      </c>
      <c r="Q8" s="2">
        <f t="shared" si="0"/>
        <v>1.5625000000000007E-2</v>
      </c>
      <c r="R8" s="2">
        <f t="shared" si="0"/>
        <v>7.9999999999999967E-3</v>
      </c>
      <c r="S8" s="2">
        <f t="shared" si="0"/>
        <v>3.375000000000003E-3</v>
      </c>
      <c r="T8" s="2">
        <f t="shared" si="0"/>
        <v>9.9999999999999937E-4</v>
      </c>
      <c r="U8" s="2">
        <f t="shared" si="0"/>
        <v>1.2500000000000044E-4</v>
      </c>
      <c r="V8" s="12"/>
      <c r="W8" s="16"/>
      <c r="X8" s="20" t="s">
        <v>5</v>
      </c>
      <c r="Y8" s="29"/>
      <c r="Z8" s="18"/>
    </row>
    <row r="9" spans="1:26" x14ac:dyDescent="0.25">
      <c r="A9" s="7">
        <v>3</v>
      </c>
      <c r="B9" s="6">
        <v>1</v>
      </c>
      <c r="C9" s="2">
        <f t="shared" si="1"/>
        <v>0.13537500000000002</v>
      </c>
      <c r="D9" s="2">
        <f t="shared" si="1"/>
        <v>0.24299999999999999</v>
      </c>
      <c r="E9" s="2">
        <f t="shared" si="0"/>
        <v>0.32512500000000011</v>
      </c>
      <c r="F9" s="2">
        <f t="shared" si="0"/>
        <v>0.38400000000000001</v>
      </c>
      <c r="G9" s="2">
        <f t="shared" si="0"/>
        <v>0.42187500000000006</v>
      </c>
      <c r="H9" s="2">
        <f t="shared" si="0"/>
        <v>0.441</v>
      </c>
      <c r="I9" s="2">
        <f t="shared" si="0"/>
        <v>0.44362500000000005</v>
      </c>
      <c r="J9" s="2">
        <f t="shared" si="0"/>
        <v>0.43200000000000005</v>
      </c>
      <c r="K9" s="2">
        <f t="shared" si="0"/>
        <v>0.40837500000000004</v>
      </c>
      <c r="L9" s="2">
        <f t="shared" si="0"/>
        <v>0.375</v>
      </c>
      <c r="M9" s="2">
        <f t="shared" si="0"/>
        <v>0.33412500000000006</v>
      </c>
      <c r="N9" s="2">
        <f t="shared" si="0"/>
        <v>0.28800000000000003</v>
      </c>
      <c r="O9" s="2">
        <f t="shared" si="0"/>
        <v>0.23887499999999998</v>
      </c>
      <c r="P9" s="2">
        <f t="shared" si="0"/>
        <v>0.18900000000000014</v>
      </c>
      <c r="Q9" s="2">
        <f t="shared" si="0"/>
        <v>0.14062500000000006</v>
      </c>
      <c r="R9" s="2">
        <f t="shared" si="0"/>
        <v>9.599999999999996E-2</v>
      </c>
      <c r="S9" s="2">
        <f t="shared" si="0"/>
        <v>5.7375000000000016E-2</v>
      </c>
      <c r="T9" s="2">
        <f t="shared" si="0"/>
        <v>2.6999999999999989E-2</v>
      </c>
      <c r="U9" s="2">
        <f t="shared" si="0"/>
        <v>7.1250000000000115E-3</v>
      </c>
      <c r="V9" s="12"/>
      <c r="W9" s="16"/>
      <c r="X9" s="21"/>
      <c r="Y9" s="21"/>
      <c r="Z9" s="18"/>
    </row>
    <row r="10" spans="1:26" x14ac:dyDescent="0.25">
      <c r="A10" s="7">
        <v>3</v>
      </c>
      <c r="B10" s="6">
        <v>2</v>
      </c>
      <c r="C10" s="2">
        <f t="shared" si="1"/>
        <v>7.1249999999999985E-3</v>
      </c>
      <c r="D10" s="2">
        <f t="shared" si="1"/>
        <v>2.7E-2</v>
      </c>
      <c r="E10" s="2">
        <f t="shared" si="0"/>
        <v>5.7375000000000016E-2</v>
      </c>
      <c r="F10" s="2">
        <f t="shared" si="0"/>
        <v>9.6000000000000016E-2</v>
      </c>
      <c r="G10" s="2">
        <f t="shared" si="0"/>
        <v>0.14062500000000006</v>
      </c>
      <c r="H10" s="2">
        <f t="shared" si="0"/>
        <v>0.18900000000000008</v>
      </c>
      <c r="I10" s="2">
        <f t="shared" si="0"/>
        <v>0.23887499999999998</v>
      </c>
      <c r="J10" s="2">
        <f t="shared" si="0"/>
        <v>0.28800000000000003</v>
      </c>
      <c r="K10" s="2">
        <f t="shared" si="0"/>
        <v>0.33412500000000006</v>
      </c>
      <c r="L10" s="2">
        <f t="shared" si="0"/>
        <v>0.375</v>
      </c>
      <c r="M10" s="2">
        <f t="shared" si="0"/>
        <v>0.40837500000000004</v>
      </c>
      <c r="N10" s="2">
        <f t="shared" si="0"/>
        <v>0.432</v>
      </c>
      <c r="O10" s="2">
        <f t="shared" si="0"/>
        <v>0.44362500000000005</v>
      </c>
      <c r="P10" s="2">
        <f t="shared" si="0"/>
        <v>0.44100000000000006</v>
      </c>
      <c r="Q10" s="2">
        <f t="shared" si="0"/>
        <v>0.42187500000000006</v>
      </c>
      <c r="R10" s="2">
        <f t="shared" si="0"/>
        <v>0.38400000000000001</v>
      </c>
      <c r="S10" s="2">
        <f t="shared" si="0"/>
        <v>0.32512500000000011</v>
      </c>
      <c r="T10" s="2">
        <f t="shared" si="0"/>
        <v>0.24299999999999999</v>
      </c>
      <c r="U10" s="2">
        <f>_xlfn.BINOM.DIST($B10,$A10,U$2,FALSE)</f>
        <v>0.13537500000000013</v>
      </c>
      <c r="V10" s="12"/>
      <c r="W10" s="16"/>
      <c r="X10" s="22" t="s">
        <v>6</v>
      </c>
      <c r="Y10" s="30">
        <f>_xlfn.BINOM.DIST(Y7,Y6,Y8,FALSE)</f>
        <v>1</v>
      </c>
      <c r="Z10" s="18"/>
    </row>
    <row r="11" spans="1:26" ht="15.75" thickBot="1" x14ac:dyDescent="0.3">
      <c r="A11" s="7">
        <v>3</v>
      </c>
      <c r="B11" s="6">
        <v>3</v>
      </c>
      <c r="C11" s="2">
        <f t="shared" si="1"/>
        <v>1.25E-4</v>
      </c>
      <c r="D11" s="2">
        <f t="shared" si="1"/>
        <v>1.0000000000000002E-3</v>
      </c>
      <c r="E11" s="2">
        <f t="shared" si="0"/>
        <v>3.375E-3</v>
      </c>
      <c r="F11" s="2">
        <f t="shared" si="0"/>
        <v>8.0000000000000036E-3</v>
      </c>
      <c r="G11" s="2">
        <f t="shared" si="0"/>
        <v>1.5625000000000007E-2</v>
      </c>
      <c r="H11" s="2">
        <f t="shared" si="0"/>
        <v>2.6999999999999982E-2</v>
      </c>
      <c r="I11" s="2">
        <f t="shared" si="0"/>
        <v>4.2874999999999983E-2</v>
      </c>
      <c r="J11" s="2">
        <f t="shared" si="0"/>
        <v>6.4000000000000015E-2</v>
      </c>
      <c r="K11" s="2">
        <f t="shared" si="0"/>
        <v>9.1125000000000012E-2</v>
      </c>
      <c r="L11" s="2">
        <f t="shared" si="0"/>
        <v>0.12500000000000003</v>
      </c>
      <c r="M11" s="2">
        <f t="shared" si="0"/>
        <v>0.16637500000000002</v>
      </c>
      <c r="N11" s="2">
        <f t="shared" si="0"/>
        <v>0.21599999999999997</v>
      </c>
      <c r="O11" s="2">
        <f t="shared" si="0"/>
        <v>0.27462500000000001</v>
      </c>
      <c r="P11" s="2">
        <f t="shared" si="0"/>
        <v>0.34299999999999992</v>
      </c>
      <c r="Q11" s="2">
        <f t="shared" si="0"/>
        <v>0.42187500000000006</v>
      </c>
      <c r="R11" s="2">
        <f t="shared" si="0"/>
        <v>0.51200000000000012</v>
      </c>
      <c r="S11" s="2">
        <f t="shared" si="0"/>
        <v>0.61412499999999992</v>
      </c>
      <c r="T11" s="2">
        <f t="shared" si="0"/>
        <v>0.72900000000000009</v>
      </c>
      <c r="U11" s="2">
        <f t="shared" si="0"/>
        <v>0.85737499999999989</v>
      </c>
      <c r="V11" s="12"/>
      <c r="W11" s="23"/>
      <c r="X11" s="24"/>
      <c r="Y11" s="24"/>
      <c r="Z11" s="25"/>
    </row>
    <row r="12" spans="1:26" ht="15.75" thickBot="1" x14ac:dyDescent="0.3">
      <c r="A12" s="7">
        <v>4</v>
      </c>
      <c r="B12" s="6">
        <v>0</v>
      </c>
      <c r="C12" s="2">
        <f t="shared" si="1"/>
        <v>0.81450624999999999</v>
      </c>
      <c r="D12" s="2">
        <f t="shared" si="1"/>
        <v>0.65610000000000002</v>
      </c>
      <c r="E12" s="2">
        <f t="shared" si="0"/>
        <v>0.52200625000000012</v>
      </c>
      <c r="F12" s="3">
        <f t="shared" si="0"/>
        <v>0.40959999999999996</v>
      </c>
      <c r="G12" s="3">
        <f t="shared" si="0"/>
        <v>0.31640625000000006</v>
      </c>
      <c r="H12" s="2">
        <f t="shared" si="0"/>
        <v>0.24009999999999998</v>
      </c>
      <c r="I12" s="2">
        <f t="shared" si="0"/>
        <v>0.17850624999999998</v>
      </c>
      <c r="J12" s="2">
        <f t="shared" si="0"/>
        <v>0.12959999999999999</v>
      </c>
      <c r="K12" s="2">
        <f t="shared" si="0"/>
        <v>9.1506250000000011E-2</v>
      </c>
      <c r="L12" s="2">
        <f t="shared" si="0"/>
        <v>6.25E-2</v>
      </c>
      <c r="M12" s="2">
        <f t="shared" si="0"/>
        <v>4.100624999999998E-2</v>
      </c>
      <c r="N12" s="2">
        <f t="shared" si="0"/>
        <v>2.5600000000000008E-2</v>
      </c>
      <c r="O12" s="2">
        <f t="shared" si="0"/>
        <v>1.500624999999999E-2</v>
      </c>
      <c r="P12" s="2">
        <f t="shared" si="0"/>
        <v>8.100000000000003E-3</v>
      </c>
      <c r="Q12" s="2">
        <f t="shared" si="0"/>
        <v>3.9062500000000009E-3</v>
      </c>
      <c r="R12" s="2">
        <f t="shared" si="0"/>
        <v>1.5999999999999992E-3</v>
      </c>
      <c r="S12" s="2">
        <f t="shared" si="0"/>
        <v>5.0625000000000051E-4</v>
      </c>
      <c r="T12" s="2">
        <f t="shared" si="0"/>
        <v>9.999999999999991E-5</v>
      </c>
      <c r="U12" s="2">
        <f t="shared" si="0"/>
        <v>6.2500000000000257E-6</v>
      </c>
      <c r="V12" s="12"/>
      <c r="W12" s="32" t="s">
        <v>7</v>
      </c>
      <c r="X12" s="33"/>
      <c r="Y12" s="33"/>
      <c r="Z12" s="34"/>
    </row>
    <row r="13" spans="1:26" x14ac:dyDescent="0.25">
      <c r="A13" s="7">
        <v>4</v>
      </c>
      <c r="B13" s="6">
        <v>1</v>
      </c>
      <c r="C13" s="2">
        <f t="shared" si="1"/>
        <v>0.17147500000000002</v>
      </c>
      <c r="D13" s="2">
        <f t="shared" si="1"/>
        <v>0.29159999999999991</v>
      </c>
      <c r="E13" s="2">
        <f t="shared" si="0"/>
        <v>0.368475</v>
      </c>
      <c r="F13" s="2">
        <f t="shared" si="0"/>
        <v>0.40959999999999996</v>
      </c>
      <c r="G13" s="2">
        <f t="shared" si="0"/>
        <v>0.42187499999999994</v>
      </c>
      <c r="H13" s="2">
        <f t="shared" si="0"/>
        <v>0.41159999999999991</v>
      </c>
      <c r="I13" s="2">
        <f t="shared" si="0"/>
        <v>0.38447500000000001</v>
      </c>
      <c r="J13" s="2">
        <f t="shared" si="0"/>
        <v>0.34559999999999991</v>
      </c>
      <c r="K13" s="2">
        <f t="shared" si="0"/>
        <v>0.29947499999999994</v>
      </c>
      <c r="L13" s="2">
        <f t="shared" si="0"/>
        <v>0.24999999999999994</v>
      </c>
      <c r="M13" s="2">
        <f t="shared" si="0"/>
        <v>0.20047499999999993</v>
      </c>
      <c r="N13" s="2">
        <f t="shared" si="0"/>
        <v>0.15360000000000001</v>
      </c>
      <c r="O13" s="2">
        <f t="shared" si="0"/>
        <v>0.11147500000000002</v>
      </c>
      <c r="P13" s="2">
        <f t="shared" si="0"/>
        <v>7.5600000000000056E-2</v>
      </c>
      <c r="Q13" s="2">
        <f t="shared" si="0"/>
        <v>4.6875000000000007E-2</v>
      </c>
      <c r="R13" s="2">
        <f t="shared" si="0"/>
        <v>2.559999999999997E-2</v>
      </c>
      <c r="S13" s="2">
        <f t="shared" si="0"/>
        <v>1.1475000000000004E-2</v>
      </c>
      <c r="T13" s="2">
        <f t="shared" si="0"/>
        <v>3.599999999999996E-3</v>
      </c>
      <c r="U13" s="2">
        <f t="shared" si="0"/>
        <v>4.7500000000000103E-4</v>
      </c>
      <c r="V13" s="12"/>
    </row>
    <row r="14" spans="1:26" x14ac:dyDescent="0.25">
      <c r="A14" s="7">
        <v>4</v>
      </c>
      <c r="B14" s="6">
        <v>2</v>
      </c>
      <c r="C14" s="2">
        <f t="shared" si="1"/>
        <v>1.3537499999999994E-2</v>
      </c>
      <c r="D14" s="2">
        <f t="shared" si="1"/>
        <v>4.8600000000000011E-2</v>
      </c>
      <c r="E14" s="2">
        <f t="shared" si="0"/>
        <v>9.7537499999999958E-2</v>
      </c>
      <c r="F14" s="2">
        <f t="shared" si="0"/>
        <v>0.15359999999999996</v>
      </c>
      <c r="G14" s="2">
        <f t="shared" si="0"/>
        <v>0.21093750000000003</v>
      </c>
      <c r="H14" s="2">
        <f t="shared" si="0"/>
        <v>0.2646</v>
      </c>
      <c r="I14" s="2">
        <f t="shared" si="0"/>
        <v>0.31053749999999997</v>
      </c>
      <c r="J14" s="2">
        <f t="shared" si="0"/>
        <v>0.34560000000000002</v>
      </c>
      <c r="K14" s="2">
        <f t="shared" si="0"/>
        <v>0.36753750000000002</v>
      </c>
      <c r="L14" s="2">
        <f t="shared" si="0"/>
        <v>0.375</v>
      </c>
      <c r="M14" s="2">
        <f t="shared" si="0"/>
        <v>0.36753750000000002</v>
      </c>
      <c r="N14" s="2">
        <f t="shared" si="0"/>
        <v>0.34560000000000002</v>
      </c>
      <c r="O14" s="2">
        <f t="shared" si="0"/>
        <v>0.31053749999999997</v>
      </c>
      <c r="P14" s="2">
        <f t="shared" si="0"/>
        <v>0.2646</v>
      </c>
      <c r="Q14" s="2">
        <f t="shared" si="0"/>
        <v>0.21093749999999997</v>
      </c>
      <c r="R14" s="2">
        <f t="shared" si="0"/>
        <v>0.15359999999999996</v>
      </c>
      <c r="S14" s="2">
        <f t="shared" si="0"/>
        <v>9.7537500000000027E-2</v>
      </c>
      <c r="T14" s="2">
        <f t="shared" si="0"/>
        <v>4.859999999999999E-2</v>
      </c>
      <c r="U14" s="2">
        <f t="shared" si="0"/>
        <v>1.3537500000000018E-2</v>
      </c>
      <c r="V14" s="12"/>
    </row>
    <row r="15" spans="1:26" x14ac:dyDescent="0.25">
      <c r="A15" s="7">
        <v>4</v>
      </c>
      <c r="B15" s="6">
        <v>3</v>
      </c>
      <c r="C15" s="2">
        <f t="shared" si="1"/>
        <v>4.7500000000000022E-4</v>
      </c>
      <c r="D15" s="2">
        <f t="shared" si="1"/>
        <v>3.6000000000000025E-3</v>
      </c>
      <c r="E15" s="2">
        <f t="shared" si="0"/>
        <v>1.1475000000000004E-2</v>
      </c>
      <c r="F15" s="2">
        <f t="shared" si="0"/>
        <v>2.5600000000000005E-2</v>
      </c>
      <c r="G15" s="2">
        <f t="shared" si="0"/>
        <v>4.6875000000000007E-2</v>
      </c>
      <c r="H15" s="2">
        <f t="shared" si="0"/>
        <v>7.5599999999999987E-2</v>
      </c>
      <c r="I15" s="2">
        <f t="shared" si="0"/>
        <v>0.11147499999999998</v>
      </c>
      <c r="J15" s="2">
        <f t="shared" si="0"/>
        <v>0.15359999999999996</v>
      </c>
      <c r="K15" s="2">
        <f t="shared" si="0"/>
        <v>0.20047499999999993</v>
      </c>
      <c r="L15" s="2">
        <f t="shared" si="0"/>
        <v>0.25</v>
      </c>
      <c r="M15" s="2">
        <f t="shared" si="0"/>
        <v>0.29947499999999999</v>
      </c>
      <c r="N15" s="2">
        <f t="shared" si="0"/>
        <v>0.34559999999999991</v>
      </c>
      <c r="O15" s="2">
        <f t="shared" si="0"/>
        <v>0.38447500000000001</v>
      </c>
      <c r="P15" s="2">
        <f t="shared" si="0"/>
        <v>0.41159999999999991</v>
      </c>
      <c r="Q15" s="2">
        <f t="shared" si="0"/>
        <v>0.42187499999999994</v>
      </c>
      <c r="R15" s="2">
        <f t="shared" si="0"/>
        <v>0.40959999999999996</v>
      </c>
      <c r="S15" s="2">
        <f t="shared" si="0"/>
        <v>0.368475</v>
      </c>
      <c r="T15" s="2">
        <f t="shared" si="0"/>
        <v>0.29159999999999991</v>
      </c>
      <c r="U15" s="2">
        <f t="shared" si="0"/>
        <v>0.1714750000000001</v>
      </c>
      <c r="V15" s="12"/>
    </row>
    <row r="16" spans="1:26" x14ac:dyDescent="0.25">
      <c r="A16" s="7">
        <v>4</v>
      </c>
      <c r="B16" s="6">
        <v>4</v>
      </c>
      <c r="C16" s="2">
        <f t="shared" si="1"/>
        <v>6.2500000000000037E-6</v>
      </c>
      <c r="D16" s="2">
        <f t="shared" si="1"/>
        <v>1.0000000000000009E-4</v>
      </c>
      <c r="E16" s="2">
        <f t="shared" si="0"/>
        <v>5.0624999999999997E-4</v>
      </c>
      <c r="F16" s="2">
        <f t="shared" si="0"/>
        <v>1.6000000000000005E-3</v>
      </c>
      <c r="G16" s="2">
        <f t="shared" si="0"/>
        <v>3.9062500000000009E-3</v>
      </c>
      <c r="H16" s="2">
        <f t="shared" si="0"/>
        <v>8.0999999999999961E-3</v>
      </c>
      <c r="I16" s="2">
        <f t="shared" si="0"/>
        <v>1.500624999999999E-2</v>
      </c>
      <c r="J16" s="2">
        <f t="shared" si="0"/>
        <v>2.5600000000000008E-2</v>
      </c>
      <c r="K16" s="2">
        <f t="shared" si="0"/>
        <v>4.1006250000000001E-2</v>
      </c>
      <c r="L16" s="2">
        <f t="shared" si="0"/>
        <v>6.25E-2</v>
      </c>
      <c r="M16" s="2">
        <f t="shared" si="0"/>
        <v>9.1506250000000011E-2</v>
      </c>
      <c r="N16" s="2">
        <f t="shared" si="0"/>
        <v>0.12959999999999999</v>
      </c>
      <c r="O16" s="2">
        <f t="shared" si="0"/>
        <v>0.17850625000000003</v>
      </c>
      <c r="P16" s="2">
        <f t="shared" si="0"/>
        <v>0.24009999999999992</v>
      </c>
      <c r="Q16" s="2">
        <f t="shared" si="0"/>
        <v>0.31640625000000006</v>
      </c>
      <c r="R16" s="2">
        <f t="shared" si="0"/>
        <v>0.40960000000000008</v>
      </c>
      <c r="S16" s="2">
        <f t="shared" si="0"/>
        <v>0.52200624999999989</v>
      </c>
      <c r="T16" s="2">
        <f t="shared" si="0"/>
        <v>0.65610000000000002</v>
      </c>
      <c r="U16" s="2">
        <f t="shared" si="0"/>
        <v>0.81450624999999988</v>
      </c>
      <c r="V16" s="12"/>
    </row>
    <row r="17" spans="1:22" x14ac:dyDescent="0.25">
      <c r="A17" s="7">
        <v>5</v>
      </c>
      <c r="B17" s="6">
        <v>0</v>
      </c>
      <c r="C17" s="2">
        <f t="shared" si="1"/>
        <v>0.77378093749999999</v>
      </c>
      <c r="D17" s="2">
        <f t="shared" si="1"/>
        <v>0.59048999999999996</v>
      </c>
      <c r="E17" s="2">
        <f t="shared" si="0"/>
        <v>0.44370531250000006</v>
      </c>
      <c r="F17" s="2">
        <f t="shared" si="0"/>
        <v>0.32768000000000003</v>
      </c>
      <c r="G17" s="2">
        <f t="shared" si="0"/>
        <v>0.23730468750000006</v>
      </c>
      <c r="H17" s="2">
        <f t="shared" si="0"/>
        <v>0.16806999999999997</v>
      </c>
      <c r="I17" s="2">
        <f t="shared" si="0"/>
        <v>0.11602906249999997</v>
      </c>
      <c r="J17" s="2">
        <f t="shared" si="0"/>
        <v>7.7759999999999996E-2</v>
      </c>
      <c r="K17" s="2">
        <f t="shared" si="0"/>
        <v>5.0328437499999996E-2</v>
      </c>
      <c r="L17" s="2">
        <f t="shared" si="0"/>
        <v>3.125E-2</v>
      </c>
      <c r="M17" s="2">
        <f t="shared" si="0"/>
        <v>1.8452812499999988E-2</v>
      </c>
      <c r="N17" s="2">
        <f t="shared" si="0"/>
        <v>1.0240000000000008E-2</v>
      </c>
      <c r="O17" s="2">
        <f t="shared" si="0"/>
        <v>5.2521874999999956E-3</v>
      </c>
      <c r="P17" s="2">
        <f t="shared" si="0"/>
        <v>2.4300000000000012E-3</v>
      </c>
      <c r="Q17" s="2">
        <f t="shared" si="0"/>
        <v>9.765625E-4</v>
      </c>
      <c r="R17" s="2">
        <f t="shared" si="0"/>
        <v>3.2000000000000008E-4</v>
      </c>
      <c r="S17" s="2">
        <f t="shared" si="0"/>
        <v>7.5937500000000131E-5</v>
      </c>
      <c r="T17" s="2">
        <f t="shared" si="0"/>
        <v>9.9999999999999805E-6</v>
      </c>
      <c r="U17" s="2">
        <f t="shared" si="0"/>
        <v>3.1250000000000145E-7</v>
      </c>
      <c r="V17" s="12"/>
    </row>
    <row r="18" spans="1:22" x14ac:dyDescent="0.25">
      <c r="A18" s="7">
        <v>5</v>
      </c>
      <c r="B18" s="6">
        <v>1</v>
      </c>
      <c r="C18" s="2">
        <f t="shared" si="1"/>
        <v>0.2036265625</v>
      </c>
      <c r="D18" s="2">
        <f t="shared" si="1"/>
        <v>0.32805000000000001</v>
      </c>
      <c r="E18" s="2">
        <f t="shared" si="1"/>
        <v>0.3915046875</v>
      </c>
      <c r="F18" s="2">
        <f t="shared" si="1"/>
        <v>0.40959999999999996</v>
      </c>
      <c r="G18" s="2">
        <f t="shared" si="1"/>
        <v>0.3955078125</v>
      </c>
      <c r="H18" s="2">
        <f t="shared" si="1"/>
        <v>0.36014999999999997</v>
      </c>
      <c r="I18" s="2">
        <f t="shared" si="1"/>
        <v>0.31238593750000004</v>
      </c>
      <c r="J18" s="2">
        <f t="shared" si="1"/>
        <v>0.25919999999999999</v>
      </c>
      <c r="K18" s="2">
        <f t="shared" si="1"/>
        <v>0.2058890625</v>
      </c>
      <c r="L18" s="2">
        <f t="shared" si="1"/>
        <v>0.15624999999999992</v>
      </c>
      <c r="M18" s="2">
        <f t="shared" si="1"/>
        <v>0.11276718750000002</v>
      </c>
      <c r="N18" s="2">
        <f t="shared" si="1"/>
        <v>7.6800000000000007E-2</v>
      </c>
      <c r="O18" s="2">
        <f t="shared" si="1"/>
        <v>4.8770312500000017E-2</v>
      </c>
      <c r="P18" s="2">
        <f t="shared" si="1"/>
        <v>2.8350000000000035E-2</v>
      </c>
      <c r="Q18" s="2">
        <f t="shared" si="1"/>
        <v>1.4648437500000005E-2</v>
      </c>
      <c r="R18" s="2">
        <f t="shared" si="1"/>
        <v>6.3999999999999968E-3</v>
      </c>
      <c r="S18" s="2">
        <f t="shared" ref="S18:U102" si="2">_xlfn.BINOM.DIST($B18,$A18,S$2,FALSE)</f>
        <v>2.1515625000000016E-3</v>
      </c>
      <c r="T18" s="2">
        <f t="shared" si="2"/>
        <v>4.4999999999999983E-4</v>
      </c>
      <c r="U18" s="2">
        <f t="shared" si="2"/>
        <v>2.9687500000000108E-5</v>
      </c>
      <c r="V18" s="12"/>
    </row>
    <row r="19" spans="1:22" x14ac:dyDescent="0.25">
      <c r="A19" s="7">
        <v>5</v>
      </c>
      <c r="B19" s="6">
        <v>2</v>
      </c>
      <c r="C19" s="2">
        <f t="shared" si="1"/>
        <v>2.1434375000000016E-2</v>
      </c>
      <c r="D19" s="2">
        <f t="shared" si="1"/>
        <v>7.2899999999999979E-2</v>
      </c>
      <c r="E19" s="2">
        <f t="shared" si="1"/>
        <v>0.13817812500000001</v>
      </c>
      <c r="F19" s="2">
        <f t="shared" si="1"/>
        <v>0.20480000000000001</v>
      </c>
      <c r="G19" s="2">
        <f t="shared" si="1"/>
        <v>0.26367187499999994</v>
      </c>
      <c r="H19" s="2">
        <f t="shared" si="1"/>
        <v>0.30869999999999997</v>
      </c>
      <c r="I19" s="2">
        <f t="shared" si="1"/>
        <v>0.33641562499999994</v>
      </c>
      <c r="J19" s="2">
        <f t="shared" si="1"/>
        <v>0.34559999999999996</v>
      </c>
      <c r="K19" s="2">
        <f t="shared" si="1"/>
        <v>0.33690937499999996</v>
      </c>
      <c r="L19" s="2">
        <f t="shared" si="1"/>
        <v>0.3125</v>
      </c>
      <c r="M19" s="2">
        <f t="shared" si="1"/>
        <v>0.275653125</v>
      </c>
      <c r="N19" s="2">
        <f t="shared" si="1"/>
        <v>0.23039999999999999</v>
      </c>
      <c r="O19" s="2">
        <f t="shared" si="1"/>
        <v>0.18114687500000004</v>
      </c>
      <c r="P19" s="2">
        <f t="shared" si="1"/>
        <v>0.13230000000000008</v>
      </c>
      <c r="Q19" s="2">
        <f t="shared" si="1"/>
        <v>8.7890625000000042E-2</v>
      </c>
      <c r="R19" s="2">
        <f t="shared" si="1"/>
        <v>5.1199999999999954E-2</v>
      </c>
      <c r="S19" s="2">
        <f t="shared" si="2"/>
        <v>2.4384375000000007E-2</v>
      </c>
      <c r="T19" s="2">
        <f t="shared" si="2"/>
        <v>8.0999999999999926E-3</v>
      </c>
      <c r="U19" s="2">
        <f t="shared" si="2"/>
        <v>1.1281250000000035E-3</v>
      </c>
      <c r="V19" s="12"/>
    </row>
    <row r="20" spans="1:22" x14ac:dyDescent="0.25">
      <c r="A20" s="7">
        <v>5</v>
      </c>
      <c r="B20" s="6">
        <v>3</v>
      </c>
      <c r="C20" s="2">
        <f t="shared" si="1"/>
        <v>1.1281249999999996E-3</v>
      </c>
      <c r="D20" s="2">
        <f t="shared" si="1"/>
        <v>8.0999999999999961E-3</v>
      </c>
      <c r="E20" s="2">
        <f t="shared" si="1"/>
        <v>2.4384375000000007E-2</v>
      </c>
      <c r="F20" s="2">
        <f t="shared" si="1"/>
        <v>5.1199999999999996E-2</v>
      </c>
      <c r="G20" s="2">
        <f t="shared" si="1"/>
        <v>8.7890625000000042E-2</v>
      </c>
      <c r="H20" s="2">
        <f t="shared" si="1"/>
        <v>0.13230000000000006</v>
      </c>
      <c r="I20" s="2">
        <f t="shared" si="1"/>
        <v>0.18114687500000004</v>
      </c>
      <c r="J20" s="2">
        <f t="shared" si="1"/>
        <v>0.23039999999999999</v>
      </c>
      <c r="K20" s="2">
        <f t="shared" si="1"/>
        <v>0.275653125</v>
      </c>
      <c r="L20" s="2">
        <f t="shared" si="1"/>
        <v>0.3125</v>
      </c>
      <c r="M20" s="2">
        <f t="shared" si="1"/>
        <v>0.33690937499999996</v>
      </c>
      <c r="N20" s="2">
        <f t="shared" si="1"/>
        <v>0.34559999999999996</v>
      </c>
      <c r="O20" s="2">
        <f t="shared" si="1"/>
        <v>0.33641562499999994</v>
      </c>
      <c r="P20" s="2">
        <f t="shared" si="1"/>
        <v>0.30869999999999997</v>
      </c>
      <c r="Q20" s="2">
        <f t="shared" si="1"/>
        <v>0.26367187499999994</v>
      </c>
      <c r="R20" s="2">
        <f t="shared" si="1"/>
        <v>0.20479999999999993</v>
      </c>
      <c r="S20" s="2">
        <f t="shared" si="2"/>
        <v>0.13817812500000007</v>
      </c>
      <c r="T20" s="2">
        <f t="shared" si="2"/>
        <v>7.2899999999999951E-2</v>
      </c>
      <c r="U20" s="2">
        <f t="shared" si="2"/>
        <v>2.1434375000000044E-2</v>
      </c>
      <c r="V20" s="12"/>
    </row>
    <row r="21" spans="1:22" x14ac:dyDescent="0.25">
      <c r="A21" s="7">
        <v>5</v>
      </c>
      <c r="B21" s="6">
        <v>4</v>
      </c>
      <c r="C21" s="2">
        <f t="shared" si="1"/>
        <v>2.9687500000000003E-5</v>
      </c>
      <c r="D21" s="2">
        <f t="shared" si="1"/>
        <v>4.5000000000000064E-4</v>
      </c>
      <c r="E21" s="2">
        <f t="shared" si="1"/>
        <v>2.1515624999999998E-3</v>
      </c>
      <c r="F21" s="2">
        <f t="shared" si="1"/>
        <v>6.4000000000000029E-3</v>
      </c>
      <c r="G21" s="2">
        <f t="shared" si="1"/>
        <v>1.4648437500000005E-2</v>
      </c>
      <c r="H21" s="2">
        <f t="shared" si="1"/>
        <v>2.8350000000000011E-2</v>
      </c>
      <c r="I21" s="2">
        <f t="shared" si="1"/>
        <v>4.8770312500000017E-2</v>
      </c>
      <c r="J21" s="2">
        <f t="shared" si="1"/>
        <v>7.6799999999999993E-2</v>
      </c>
      <c r="K21" s="2">
        <f t="shared" si="1"/>
        <v>0.11276718750000002</v>
      </c>
      <c r="L21" s="2">
        <f t="shared" si="1"/>
        <v>0.15624999999999992</v>
      </c>
      <c r="M21" s="2">
        <f t="shared" si="1"/>
        <v>0.20588906249999994</v>
      </c>
      <c r="N21" s="2">
        <f t="shared" si="1"/>
        <v>0.25919999999999999</v>
      </c>
      <c r="O21" s="2">
        <f t="shared" si="1"/>
        <v>0.31238593750000004</v>
      </c>
      <c r="P21" s="2">
        <f t="shared" si="1"/>
        <v>0.36014999999999997</v>
      </c>
      <c r="Q21" s="2">
        <f t="shared" si="1"/>
        <v>0.3955078125</v>
      </c>
      <c r="R21" s="2">
        <f t="shared" si="1"/>
        <v>0.40959999999999996</v>
      </c>
      <c r="S21" s="2">
        <f t="shared" si="2"/>
        <v>0.3915046875</v>
      </c>
      <c r="T21" s="2">
        <f t="shared" si="2"/>
        <v>0.3280499999999999</v>
      </c>
      <c r="U21" s="2">
        <f t="shared" si="2"/>
        <v>0.20362656250000014</v>
      </c>
      <c r="V21" s="12"/>
    </row>
    <row r="22" spans="1:22" x14ac:dyDescent="0.25">
      <c r="A22" s="7">
        <v>5</v>
      </c>
      <c r="B22" s="6">
        <v>5</v>
      </c>
      <c r="C22" s="2">
        <f t="shared" si="1"/>
        <v>3.1250000000000034E-7</v>
      </c>
      <c r="D22" s="2">
        <f t="shared" si="1"/>
        <v>1.0000000000000016E-5</v>
      </c>
      <c r="E22" s="2">
        <f t="shared" si="1"/>
        <v>7.5937500000000009E-5</v>
      </c>
      <c r="F22" s="2">
        <f t="shared" si="1"/>
        <v>3.2000000000000008E-4</v>
      </c>
      <c r="G22" s="2">
        <f t="shared" si="1"/>
        <v>9.765625E-4</v>
      </c>
      <c r="H22" s="2">
        <f t="shared" si="1"/>
        <v>2.429999999999999E-3</v>
      </c>
      <c r="I22" s="2">
        <f t="shared" si="1"/>
        <v>5.2521874999999956E-3</v>
      </c>
      <c r="J22" s="2">
        <f t="shared" si="1"/>
        <v>1.0240000000000008E-2</v>
      </c>
      <c r="K22" s="2">
        <f t="shared" si="1"/>
        <v>1.8452812499999995E-2</v>
      </c>
      <c r="L22" s="2">
        <f t="shared" si="1"/>
        <v>3.125E-2</v>
      </c>
      <c r="M22" s="2">
        <f t="shared" si="1"/>
        <v>5.0328437499999996E-2</v>
      </c>
      <c r="N22" s="2">
        <f t="shared" si="1"/>
        <v>7.7759999999999996E-2</v>
      </c>
      <c r="O22" s="2">
        <f t="shared" si="1"/>
        <v>0.11602906250000003</v>
      </c>
      <c r="P22" s="2">
        <f t="shared" si="1"/>
        <v>0.16806999999999994</v>
      </c>
      <c r="Q22" s="2">
        <f t="shared" si="1"/>
        <v>0.23730468750000006</v>
      </c>
      <c r="R22" s="2">
        <f t="shared" si="1"/>
        <v>0.32768000000000008</v>
      </c>
      <c r="S22" s="2">
        <f t="shared" si="2"/>
        <v>0.44370531249999995</v>
      </c>
      <c r="T22" s="2">
        <f t="shared" si="2"/>
        <v>0.59049000000000007</v>
      </c>
      <c r="U22" s="2">
        <f t="shared" si="2"/>
        <v>0.77378093749999977</v>
      </c>
      <c r="V22" s="12"/>
    </row>
    <row r="23" spans="1:22" x14ac:dyDescent="0.25">
      <c r="A23" s="7">
        <v>6</v>
      </c>
      <c r="B23" s="6">
        <v>0</v>
      </c>
      <c r="C23" s="2">
        <f t="shared" si="1"/>
        <v>0.73509189062500002</v>
      </c>
      <c r="D23" s="2">
        <f t="shared" si="1"/>
        <v>0.53144100000000005</v>
      </c>
      <c r="E23" s="2">
        <f t="shared" si="1"/>
        <v>0.3771495156250001</v>
      </c>
      <c r="F23" s="2">
        <f t="shared" si="1"/>
        <v>0.26214399999999993</v>
      </c>
      <c r="G23" s="2">
        <f t="shared" si="1"/>
        <v>0.17797851562500003</v>
      </c>
      <c r="H23" s="2">
        <f t="shared" si="1"/>
        <v>0.117649</v>
      </c>
      <c r="I23" s="2">
        <f t="shared" si="1"/>
        <v>7.5418890624999999E-2</v>
      </c>
      <c r="J23" s="2">
        <f t="shared" si="1"/>
        <v>4.6655999999999989E-2</v>
      </c>
      <c r="K23" s="2">
        <f t="shared" si="1"/>
        <v>2.7680640625000006E-2</v>
      </c>
      <c r="L23" s="2">
        <f t="shared" si="1"/>
        <v>1.5625000000000007E-2</v>
      </c>
      <c r="M23" s="2">
        <f t="shared" si="1"/>
        <v>8.3037656249999939E-3</v>
      </c>
      <c r="N23" s="2">
        <f t="shared" si="1"/>
        <v>4.0960000000000024E-3</v>
      </c>
      <c r="O23" s="2">
        <f t="shared" si="1"/>
        <v>1.8382656249999983E-3</v>
      </c>
      <c r="P23" s="2">
        <f t="shared" si="1"/>
        <v>7.2900000000000037E-4</v>
      </c>
      <c r="Q23" s="2">
        <f t="shared" si="1"/>
        <v>2.4414062500000016E-4</v>
      </c>
      <c r="R23" s="2">
        <f t="shared" si="1"/>
        <v>6.3999999999999956E-5</v>
      </c>
      <c r="S23" s="2">
        <f t="shared" si="2"/>
        <v>1.1390625000000021E-5</v>
      </c>
      <c r="T23" s="2">
        <f t="shared" si="2"/>
        <v>9.9999999999999868E-7</v>
      </c>
      <c r="U23" s="2">
        <f t="shared" si="2"/>
        <v>1.5625000000000112E-8</v>
      </c>
      <c r="V23" s="12"/>
    </row>
    <row r="24" spans="1:22" x14ac:dyDescent="0.25">
      <c r="A24" s="7">
        <v>6</v>
      </c>
      <c r="B24" s="6">
        <v>1</v>
      </c>
      <c r="C24" s="2">
        <f t="shared" si="1"/>
        <v>0.23213428125000005</v>
      </c>
      <c r="D24" s="2">
        <f t="shared" si="1"/>
        <v>0.354294</v>
      </c>
      <c r="E24" s="2">
        <f t="shared" si="1"/>
        <v>0.39933478125000005</v>
      </c>
      <c r="F24" s="2">
        <f t="shared" si="1"/>
        <v>0.39321600000000001</v>
      </c>
      <c r="G24" s="2">
        <f t="shared" si="1"/>
        <v>0.35595703125</v>
      </c>
      <c r="H24" s="2">
        <f t="shared" si="1"/>
        <v>0.30252600000000002</v>
      </c>
      <c r="I24" s="2">
        <f t="shared" si="1"/>
        <v>0.24366103125000002</v>
      </c>
      <c r="J24" s="2">
        <f t="shared" si="1"/>
        <v>0.18662399999999996</v>
      </c>
      <c r="K24" s="2">
        <f t="shared" si="1"/>
        <v>0.13588678124999995</v>
      </c>
      <c r="L24" s="2">
        <f t="shared" si="1"/>
        <v>9.375E-2</v>
      </c>
      <c r="M24" s="2">
        <f t="shared" si="1"/>
        <v>6.0894281249999987E-2</v>
      </c>
      <c r="N24" s="2">
        <f t="shared" si="1"/>
        <v>3.6864000000000022E-2</v>
      </c>
      <c r="O24" s="2">
        <f t="shared" si="1"/>
        <v>2.0483531249999982E-2</v>
      </c>
      <c r="P24" s="2">
        <f t="shared" si="1"/>
        <v>1.0206000000000015E-2</v>
      </c>
      <c r="Q24" s="2">
        <f t="shared" si="1"/>
        <v>4.3945312499999957E-3</v>
      </c>
      <c r="R24" s="2">
        <f t="shared" si="1"/>
        <v>1.5359999999999961E-3</v>
      </c>
      <c r="S24" s="2">
        <f t="shared" si="2"/>
        <v>3.8728125000000053E-4</v>
      </c>
      <c r="T24" s="2">
        <f t="shared" si="2"/>
        <v>5.3999999999999903E-5</v>
      </c>
      <c r="U24" s="2">
        <f t="shared" si="2"/>
        <v>1.7812500000000069E-6</v>
      </c>
      <c r="V24" s="12"/>
    </row>
    <row r="25" spans="1:22" x14ac:dyDescent="0.25">
      <c r="A25" s="7">
        <v>6</v>
      </c>
      <c r="B25" s="6">
        <v>2</v>
      </c>
      <c r="C25" s="2">
        <f t="shared" si="1"/>
        <v>3.0543984375000006E-2</v>
      </c>
      <c r="D25" s="2">
        <f t="shared" si="1"/>
        <v>9.8415000000000002E-2</v>
      </c>
      <c r="E25" s="2">
        <f t="shared" si="1"/>
        <v>0.17617710937500006</v>
      </c>
      <c r="F25" s="2">
        <f t="shared" si="1"/>
        <v>0.24575999999999998</v>
      </c>
      <c r="G25" s="2">
        <f t="shared" si="1"/>
        <v>0.29663085937500006</v>
      </c>
      <c r="H25" s="2">
        <f t="shared" si="1"/>
        <v>0.32413500000000006</v>
      </c>
      <c r="I25" s="2">
        <f t="shared" si="1"/>
        <v>0.32800523437500001</v>
      </c>
      <c r="J25" s="2">
        <f t="shared" si="1"/>
        <v>0.31103999999999998</v>
      </c>
      <c r="K25" s="2">
        <f t="shared" si="1"/>
        <v>0.27795023437500005</v>
      </c>
      <c r="L25" s="2">
        <f t="shared" si="1"/>
        <v>0.23437500000000003</v>
      </c>
      <c r="M25" s="2">
        <f t="shared" si="1"/>
        <v>0.186065859375</v>
      </c>
      <c r="N25" s="2">
        <f t="shared" si="1"/>
        <v>0.13824000000000003</v>
      </c>
      <c r="O25" s="2">
        <f t="shared" si="1"/>
        <v>9.510210937499998E-2</v>
      </c>
      <c r="P25" s="2">
        <f t="shared" si="1"/>
        <v>5.9535000000000053E-2</v>
      </c>
      <c r="Q25" s="2">
        <f t="shared" si="1"/>
        <v>3.2958984375000007E-2</v>
      </c>
      <c r="R25" s="2">
        <f t="shared" si="1"/>
        <v>1.535999999999999E-2</v>
      </c>
      <c r="S25" s="2">
        <f t="shared" si="2"/>
        <v>5.4864843750000039E-3</v>
      </c>
      <c r="T25" s="2">
        <f t="shared" si="2"/>
        <v>1.2149999999999993E-3</v>
      </c>
      <c r="U25" s="2">
        <f t="shared" si="2"/>
        <v>8.4609375000000212E-5</v>
      </c>
      <c r="V25" s="12"/>
    </row>
    <row r="26" spans="1:22" x14ac:dyDescent="0.25">
      <c r="A26" s="7">
        <v>6</v>
      </c>
      <c r="B26" s="6">
        <v>3</v>
      </c>
      <c r="C26" s="2">
        <f t="shared" si="1"/>
        <v>2.1434375000000008E-3</v>
      </c>
      <c r="D26" s="2">
        <f t="shared" si="1"/>
        <v>1.4580000000000011E-2</v>
      </c>
      <c r="E26" s="2">
        <f t="shared" si="1"/>
        <v>4.1453437499999982E-2</v>
      </c>
      <c r="F26" s="2">
        <f t="shared" si="1"/>
        <v>8.1920000000000021E-2</v>
      </c>
      <c r="G26" s="2">
        <f t="shared" si="1"/>
        <v>0.13183593749999997</v>
      </c>
      <c r="H26" s="2">
        <f t="shared" si="1"/>
        <v>0.18522000000000002</v>
      </c>
      <c r="I26" s="2">
        <f t="shared" si="1"/>
        <v>0.23549093749999991</v>
      </c>
      <c r="J26" s="2">
        <f t="shared" si="1"/>
        <v>0.27648</v>
      </c>
      <c r="K26" s="2">
        <f t="shared" si="1"/>
        <v>0.30321843749999994</v>
      </c>
      <c r="L26" s="2">
        <f t="shared" si="1"/>
        <v>0.31249999999999994</v>
      </c>
      <c r="M26" s="2">
        <f t="shared" si="1"/>
        <v>0.30321843749999994</v>
      </c>
      <c r="N26" s="2">
        <f t="shared" si="1"/>
        <v>0.27648</v>
      </c>
      <c r="O26" s="2">
        <f t="shared" si="1"/>
        <v>0.23549093749999991</v>
      </c>
      <c r="P26" s="2">
        <f t="shared" si="1"/>
        <v>0.18522</v>
      </c>
      <c r="Q26" s="2">
        <f t="shared" si="1"/>
        <v>0.13183593749999997</v>
      </c>
      <c r="R26" s="2">
        <f t="shared" si="1"/>
        <v>8.1919999999999951E-2</v>
      </c>
      <c r="S26" s="2">
        <f t="shared" si="2"/>
        <v>4.1453437500000016E-2</v>
      </c>
      <c r="T26" s="2">
        <f t="shared" si="2"/>
        <v>1.4579999999999999E-2</v>
      </c>
      <c r="U26" s="2">
        <f t="shared" si="2"/>
        <v>2.1434375000000025E-3</v>
      </c>
      <c r="V26" s="12"/>
    </row>
    <row r="27" spans="1:22" x14ac:dyDescent="0.25">
      <c r="A27" s="7">
        <v>6</v>
      </c>
      <c r="B27" s="6">
        <v>4</v>
      </c>
      <c r="C27" s="2">
        <f t="shared" si="1"/>
        <v>8.4609375000000049E-5</v>
      </c>
      <c r="D27" s="2">
        <f t="shared" si="1"/>
        <v>1.2150000000000012E-3</v>
      </c>
      <c r="E27" s="2">
        <f t="shared" si="1"/>
        <v>5.4864843750000039E-3</v>
      </c>
      <c r="F27" s="2">
        <f t="shared" si="1"/>
        <v>1.5359999999999997E-2</v>
      </c>
      <c r="G27" s="2">
        <f t="shared" si="1"/>
        <v>3.2958984375000007E-2</v>
      </c>
      <c r="H27" s="2">
        <f t="shared" si="1"/>
        <v>5.9535000000000025E-2</v>
      </c>
      <c r="I27" s="2">
        <f t="shared" si="1"/>
        <v>9.5102109374999966E-2</v>
      </c>
      <c r="J27" s="2">
        <f t="shared" si="1"/>
        <v>0.13824000000000003</v>
      </c>
      <c r="K27" s="2">
        <f t="shared" si="1"/>
        <v>0.18606585937500003</v>
      </c>
      <c r="L27" s="2">
        <f t="shared" si="1"/>
        <v>0.23437500000000003</v>
      </c>
      <c r="M27" s="2">
        <f t="shared" si="1"/>
        <v>0.27795023437500005</v>
      </c>
      <c r="N27" s="2">
        <f t="shared" si="1"/>
        <v>0.31103999999999998</v>
      </c>
      <c r="O27" s="2">
        <f t="shared" si="1"/>
        <v>0.32800523437500001</v>
      </c>
      <c r="P27" s="2">
        <f t="shared" si="1"/>
        <v>0.32413500000000006</v>
      </c>
      <c r="Q27" s="2">
        <f t="shared" si="1"/>
        <v>0.29663085937500006</v>
      </c>
      <c r="R27" s="2">
        <f t="shared" si="1"/>
        <v>0.24575999999999998</v>
      </c>
      <c r="S27" s="2">
        <f t="shared" si="2"/>
        <v>0.17617710937500008</v>
      </c>
      <c r="T27" s="2">
        <f t="shared" si="2"/>
        <v>9.8414999999999989E-2</v>
      </c>
      <c r="U27" s="2">
        <f t="shared" si="2"/>
        <v>3.0543984375000048E-2</v>
      </c>
      <c r="V27" s="12"/>
    </row>
    <row r="28" spans="1:22" x14ac:dyDescent="0.25">
      <c r="A28" s="7">
        <v>6</v>
      </c>
      <c r="B28" s="6">
        <v>5</v>
      </c>
      <c r="C28" s="2">
        <f t="shared" si="1"/>
        <v>1.7812500000000005E-6</v>
      </c>
      <c r="D28" s="2">
        <f t="shared" si="1"/>
        <v>5.3999999999999998E-5</v>
      </c>
      <c r="E28" s="2">
        <f t="shared" si="1"/>
        <v>3.872812500000002E-4</v>
      </c>
      <c r="F28" s="2">
        <f t="shared" si="1"/>
        <v>1.536E-3</v>
      </c>
      <c r="G28" s="2">
        <f t="shared" si="1"/>
        <v>4.3945312499999957E-3</v>
      </c>
      <c r="H28" s="2">
        <f t="shared" si="1"/>
        <v>1.020600000000001E-2</v>
      </c>
      <c r="I28" s="2">
        <f t="shared" si="1"/>
        <v>2.0483531249999982E-2</v>
      </c>
      <c r="J28" s="2">
        <f t="shared" si="1"/>
        <v>3.6864000000000022E-2</v>
      </c>
      <c r="K28" s="2">
        <f t="shared" si="1"/>
        <v>6.0894281250000043E-2</v>
      </c>
      <c r="L28" s="2">
        <f t="shared" si="1"/>
        <v>9.375E-2</v>
      </c>
      <c r="M28" s="2">
        <f t="shared" si="1"/>
        <v>0.13588678125</v>
      </c>
      <c r="N28" s="2">
        <f t="shared" si="1"/>
        <v>0.18662399999999996</v>
      </c>
      <c r="O28" s="2">
        <f t="shared" si="1"/>
        <v>0.24366103125000002</v>
      </c>
      <c r="P28" s="2">
        <f t="shared" si="1"/>
        <v>0.30252599999999991</v>
      </c>
      <c r="Q28" s="2">
        <f t="shared" si="1"/>
        <v>0.35595703125</v>
      </c>
      <c r="R28" s="2">
        <f t="shared" si="1"/>
        <v>0.39321600000000007</v>
      </c>
      <c r="S28" s="2">
        <f t="shared" si="2"/>
        <v>0.39933478125000005</v>
      </c>
      <c r="T28" s="2">
        <f t="shared" si="2"/>
        <v>0.354294</v>
      </c>
      <c r="U28" s="2">
        <f t="shared" si="2"/>
        <v>0.23213428125000021</v>
      </c>
      <c r="V28" s="12"/>
    </row>
    <row r="29" spans="1:22" x14ac:dyDescent="0.25">
      <c r="A29" s="7">
        <v>6</v>
      </c>
      <c r="B29" s="6">
        <v>6</v>
      </c>
      <c r="C29" s="2">
        <f t="shared" si="1"/>
        <v>1.5624999999999999E-8</v>
      </c>
      <c r="D29" s="2">
        <f t="shared" si="1"/>
        <v>1.0000000000000004E-6</v>
      </c>
      <c r="E29" s="2">
        <f t="shared" si="1"/>
        <v>1.1390625000000001E-5</v>
      </c>
      <c r="F29" s="2">
        <f t="shared" si="1"/>
        <v>6.4000000000000065E-5</v>
      </c>
      <c r="G29" s="2">
        <f t="shared" si="1"/>
        <v>2.4414062500000016E-4</v>
      </c>
      <c r="H29" s="2">
        <f t="shared" si="1"/>
        <v>7.2899999999999907E-4</v>
      </c>
      <c r="I29" s="2">
        <f t="shared" si="1"/>
        <v>1.8382656249999983E-3</v>
      </c>
      <c r="J29" s="2">
        <f t="shared" si="1"/>
        <v>4.0960000000000024E-3</v>
      </c>
      <c r="K29" s="2">
        <f t="shared" si="1"/>
        <v>8.3037656250000008E-3</v>
      </c>
      <c r="L29" s="2">
        <f t="shared" si="1"/>
        <v>1.5625000000000007E-2</v>
      </c>
      <c r="M29" s="2">
        <f t="shared" si="1"/>
        <v>2.7680640625000006E-2</v>
      </c>
      <c r="N29" s="2">
        <f t="shared" si="1"/>
        <v>4.6655999999999989E-2</v>
      </c>
      <c r="O29" s="2">
        <f t="shared" si="1"/>
        <v>7.5418890624999999E-2</v>
      </c>
      <c r="P29" s="2">
        <f t="shared" si="1"/>
        <v>0.11764899999999995</v>
      </c>
      <c r="Q29" s="2">
        <f t="shared" si="1"/>
        <v>0.17797851562500003</v>
      </c>
      <c r="R29" s="2">
        <f t="shared" si="1"/>
        <v>0.2621440000000001</v>
      </c>
      <c r="S29" s="2">
        <f t="shared" si="2"/>
        <v>0.37714951562499993</v>
      </c>
      <c r="T29" s="2">
        <f t="shared" si="2"/>
        <v>0.53144100000000005</v>
      </c>
      <c r="U29" s="2">
        <f t="shared" si="2"/>
        <v>0.7350918906249998</v>
      </c>
      <c r="V29" s="12"/>
    </row>
    <row r="30" spans="1:22" x14ac:dyDescent="0.25">
      <c r="A30" s="7">
        <v>7</v>
      </c>
      <c r="B30" s="6">
        <v>0</v>
      </c>
      <c r="C30" s="2">
        <f t="shared" si="1"/>
        <v>0.69833729609374995</v>
      </c>
      <c r="D30" s="2">
        <f t="shared" si="1"/>
        <v>0.47829689999999997</v>
      </c>
      <c r="E30" s="2">
        <f t="shared" si="1"/>
        <v>0.32057708828125009</v>
      </c>
      <c r="F30" s="2">
        <f t="shared" si="1"/>
        <v>0.20971519999999996</v>
      </c>
      <c r="G30" s="2">
        <f t="shared" si="1"/>
        <v>0.13348388671875</v>
      </c>
      <c r="H30" s="2">
        <f t="shared" si="1"/>
        <v>8.2354299999999991E-2</v>
      </c>
      <c r="I30" s="2">
        <f t="shared" si="1"/>
        <v>4.902227890624998E-2</v>
      </c>
      <c r="J30" s="2">
        <f t="shared" si="1"/>
        <v>2.7993599999999987E-2</v>
      </c>
      <c r="K30" s="2">
        <f t="shared" si="1"/>
        <v>1.5224352343750008E-2</v>
      </c>
      <c r="L30" s="2">
        <f t="shared" si="1"/>
        <v>7.8125000000000017E-3</v>
      </c>
      <c r="M30" s="2">
        <f t="shared" si="1"/>
        <v>3.7366945312499985E-3</v>
      </c>
      <c r="N30" s="2">
        <f t="shared" si="1"/>
        <v>1.638400000000001E-3</v>
      </c>
      <c r="O30" s="2">
        <f t="shared" si="1"/>
        <v>6.4339296874999928E-4</v>
      </c>
      <c r="P30" s="2">
        <f t="shared" si="1"/>
        <v>2.1870000000000014E-4</v>
      </c>
      <c r="Q30" s="2">
        <f t="shared" si="1"/>
        <v>6.1035156250000027E-5</v>
      </c>
      <c r="R30" s="2">
        <f t="shared" si="1"/>
        <v>1.2799999999999977E-5</v>
      </c>
      <c r="S30" s="2">
        <f t="shared" si="2"/>
        <v>1.7085937500000032E-6</v>
      </c>
      <c r="T30" s="2">
        <f t="shared" si="2"/>
        <v>9.9999999999999943E-8</v>
      </c>
      <c r="U30" s="2">
        <f t="shared" si="2"/>
        <v>7.8125000000000596E-10</v>
      </c>
      <c r="V30" s="12"/>
    </row>
    <row r="31" spans="1:22" x14ac:dyDescent="0.25">
      <c r="A31" s="7">
        <v>7</v>
      </c>
      <c r="B31" s="6">
        <v>1</v>
      </c>
      <c r="C31" s="2">
        <f t="shared" si="1"/>
        <v>0.25728216171875001</v>
      </c>
      <c r="D31" s="2">
        <f t="shared" si="1"/>
        <v>0.37200870000000003</v>
      </c>
      <c r="E31" s="2">
        <f t="shared" si="1"/>
        <v>0.39600699140625001</v>
      </c>
      <c r="F31" s="2">
        <f t="shared" si="1"/>
        <v>0.36700159999999993</v>
      </c>
      <c r="G31" s="2">
        <f t="shared" si="1"/>
        <v>0.31146240234375006</v>
      </c>
      <c r="H31" s="2">
        <f t="shared" si="1"/>
        <v>0.24706289999999992</v>
      </c>
      <c r="I31" s="2">
        <f t="shared" si="1"/>
        <v>0.18477628203125007</v>
      </c>
      <c r="J31" s="2">
        <f t="shared" si="1"/>
        <v>0.13063680000000003</v>
      </c>
      <c r="K31" s="2">
        <f t="shared" si="1"/>
        <v>8.7194017968750023E-2</v>
      </c>
      <c r="L31" s="2">
        <f t="shared" si="1"/>
        <v>5.4687500000000049E-2</v>
      </c>
      <c r="M31" s="2">
        <f t="shared" si="1"/>
        <v>3.1969497656249977E-2</v>
      </c>
      <c r="N31" s="2">
        <f t="shared" si="1"/>
        <v>1.7203199999999991E-2</v>
      </c>
      <c r="O31" s="2">
        <f t="shared" si="1"/>
        <v>8.3641085937500026E-3</v>
      </c>
      <c r="P31" s="2">
        <f t="shared" si="1"/>
        <v>3.5721000000000056E-3</v>
      </c>
      <c r="Q31" s="2">
        <f t="shared" si="1"/>
        <v>1.2817382812500002E-3</v>
      </c>
      <c r="R31" s="2">
        <f t="shared" si="1"/>
        <v>3.5840000000000009E-4</v>
      </c>
      <c r="S31" s="2">
        <f t="shared" si="2"/>
        <v>6.7774218749999999E-5</v>
      </c>
      <c r="T31" s="2">
        <f t="shared" si="2"/>
        <v>6.3000000000000007E-6</v>
      </c>
      <c r="U31" s="2">
        <f t="shared" si="2"/>
        <v>1.0390625000000024E-7</v>
      </c>
      <c r="V31" s="12"/>
    </row>
    <row r="32" spans="1:22" x14ac:dyDescent="0.25">
      <c r="A32" s="7">
        <v>7</v>
      </c>
      <c r="B32" s="6">
        <v>2</v>
      </c>
      <c r="C32" s="2">
        <f t="shared" si="1"/>
        <v>4.0623499218750039E-2</v>
      </c>
      <c r="D32" s="2">
        <f t="shared" si="1"/>
        <v>0.12400290000000001</v>
      </c>
      <c r="E32" s="2">
        <f t="shared" si="1"/>
        <v>0.20965076015625</v>
      </c>
      <c r="F32" s="2">
        <f t="shared" si="1"/>
        <v>0.27525120000000008</v>
      </c>
      <c r="G32" s="2">
        <f t="shared" si="1"/>
        <v>0.31146240234375006</v>
      </c>
      <c r="H32" s="2">
        <f t="shared" ref="H32:R55" si="3">_xlfn.BINOM.DIST($B32,$A32,H$2,FALSE)</f>
        <v>0.31765230000000005</v>
      </c>
      <c r="I32" s="2">
        <f t="shared" si="3"/>
        <v>0.29848476328125007</v>
      </c>
      <c r="J32" s="2">
        <f t="shared" si="3"/>
        <v>0.26127359999999999</v>
      </c>
      <c r="K32" s="2">
        <f t="shared" si="3"/>
        <v>0.21402168046875014</v>
      </c>
      <c r="L32" s="2">
        <f t="shared" si="3"/>
        <v>0.16406250000000006</v>
      </c>
      <c r="M32" s="2">
        <f t="shared" si="3"/>
        <v>0.11722149140624993</v>
      </c>
      <c r="N32" s="2">
        <f t="shared" si="3"/>
        <v>7.7414400000000008E-2</v>
      </c>
      <c r="O32" s="2">
        <f t="shared" si="3"/>
        <v>4.660003359375002E-2</v>
      </c>
      <c r="P32" s="2">
        <f t="shared" si="3"/>
        <v>2.5004700000000043E-2</v>
      </c>
      <c r="Q32" s="2">
        <f t="shared" si="3"/>
        <v>1.1535644531250009E-2</v>
      </c>
      <c r="R32" s="2">
        <f t="shared" si="3"/>
        <v>4.3007999999999996E-3</v>
      </c>
      <c r="S32" s="2">
        <f t="shared" si="2"/>
        <v>1.152161718750001E-3</v>
      </c>
      <c r="T32" s="2">
        <f t="shared" si="2"/>
        <v>1.7009999999999988E-4</v>
      </c>
      <c r="U32" s="2">
        <f t="shared" si="2"/>
        <v>5.922656250000025E-6</v>
      </c>
      <c r="V32" s="12"/>
    </row>
    <row r="33" spans="1:22" x14ac:dyDescent="0.25">
      <c r="A33" s="7">
        <v>7</v>
      </c>
      <c r="B33" s="6">
        <v>3</v>
      </c>
      <c r="C33" s="2">
        <f t="shared" ref="C33:I75" si="4">_xlfn.BINOM.DIST($B33,$A33,C$2,FALSE)</f>
        <v>3.5634648437500001E-3</v>
      </c>
      <c r="D33" s="2">
        <f t="shared" si="4"/>
        <v>2.2963500000000019E-2</v>
      </c>
      <c r="E33" s="2">
        <f t="shared" si="4"/>
        <v>6.1661988281250017E-2</v>
      </c>
      <c r="F33" s="2">
        <f t="shared" si="4"/>
        <v>0.11468799999999998</v>
      </c>
      <c r="G33" s="2">
        <f t="shared" si="4"/>
        <v>0.17303466796875006</v>
      </c>
      <c r="H33" s="2">
        <f t="shared" si="3"/>
        <v>0.22689450000000003</v>
      </c>
      <c r="I33" s="2">
        <f t="shared" si="3"/>
        <v>0.26787094140625001</v>
      </c>
      <c r="J33" s="2">
        <f t="shared" si="3"/>
        <v>0.29030400000000001</v>
      </c>
      <c r="K33" s="2">
        <f t="shared" si="3"/>
        <v>0.29184774609375003</v>
      </c>
      <c r="L33" s="2">
        <f t="shared" si="3"/>
        <v>0.2734375</v>
      </c>
      <c r="M33" s="2">
        <f t="shared" si="3"/>
        <v>0.23878451953124993</v>
      </c>
      <c r="N33" s="2">
        <f t="shared" si="3"/>
        <v>0.19353600000000004</v>
      </c>
      <c r="O33" s="2">
        <f t="shared" si="3"/>
        <v>0.14423819921874997</v>
      </c>
      <c r="P33" s="2">
        <f t="shared" si="3"/>
        <v>9.7240500000000105E-2</v>
      </c>
      <c r="Q33" s="2">
        <f t="shared" si="3"/>
        <v>5.7678222656250028E-2</v>
      </c>
      <c r="R33" s="2">
        <f t="shared" si="3"/>
        <v>2.8671999999999986E-2</v>
      </c>
      <c r="S33" s="2">
        <f t="shared" si="2"/>
        <v>1.0881527343750006E-2</v>
      </c>
      <c r="T33" s="2">
        <f t="shared" si="2"/>
        <v>2.5514999999999995E-3</v>
      </c>
      <c r="U33" s="2">
        <f t="shared" si="2"/>
        <v>1.8755078125000071E-4</v>
      </c>
      <c r="V33" s="12"/>
    </row>
    <row r="34" spans="1:22" x14ac:dyDescent="0.25">
      <c r="A34" s="7">
        <v>7</v>
      </c>
      <c r="B34" s="6">
        <v>4</v>
      </c>
      <c r="C34" s="2">
        <f t="shared" si="4"/>
        <v>1.8755078125000022E-4</v>
      </c>
      <c r="D34" s="2">
        <f t="shared" si="4"/>
        <v>2.5515000000000017E-3</v>
      </c>
      <c r="E34" s="2">
        <f t="shared" si="4"/>
        <v>1.0881527343750001E-2</v>
      </c>
      <c r="F34" s="2">
        <f t="shared" si="4"/>
        <v>2.8671999999999986E-2</v>
      </c>
      <c r="G34" s="2">
        <f t="shared" si="4"/>
        <v>5.7678222656250028E-2</v>
      </c>
      <c r="H34" s="2">
        <f t="shared" si="3"/>
        <v>9.7240500000000063E-2</v>
      </c>
      <c r="I34" s="2">
        <f t="shared" si="3"/>
        <v>0.14423819921874997</v>
      </c>
      <c r="J34" s="2">
        <f t="shared" si="3"/>
        <v>0.19353600000000001</v>
      </c>
      <c r="K34" s="2">
        <f t="shared" si="3"/>
        <v>0.23878451953124999</v>
      </c>
      <c r="L34" s="2">
        <f t="shared" si="3"/>
        <v>0.2734375</v>
      </c>
      <c r="M34" s="2">
        <f t="shared" si="3"/>
        <v>0.29184774609375003</v>
      </c>
      <c r="N34" s="2">
        <f t="shared" si="3"/>
        <v>0.29030400000000001</v>
      </c>
      <c r="O34" s="2">
        <f t="shared" si="3"/>
        <v>0.26787094140625001</v>
      </c>
      <c r="P34" s="2">
        <f t="shared" si="3"/>
        <v>0.22689450000000005</v>
      </c>
      <c r="Q34" s="2">
        <f t="shared" si="3"/>
        <v>0.17303466796875006</v>
      </c>
      <c r="R34" s="2">
        <f t="shared" si="3"/>
        <v>0.11468799999999996</v>
      </c>
      <c r="S34" s="2">
        <f t="shared" si="2"/>
        <v>6.1661988281250031E-2</v>
      </c>
      <c r="T34" s="2">
        <f t="shared" si="2"/>
        <v>2.2963500000000008E-2</v>
      </c>
      <c r="U34" s="2">
        <f t="shared" si="2"/>
        <v>3.5634648437500062E-3</v>
      </c>
      <c r="V34" s="12"/>
    </row>
    <row r="35" spans="1:22" x14ac:dyDescent="0.25">
      <c r="A35" s="7">
        <v>7</v>
      </c>
      <c r="B35" s="6">
        <v>5</v>
      </c>
      <c r="C35" s="2">
        <f t="shared" si="4"/>
        <v>5.9226562500000139E-6</v>
      </c>
      <c r="D35" s="2">
        <f t="shared" si="4"/>
        <v>1.7010000000000018E-4</v>
      </c>
      <c r="E35" s="2">
        <f t="shared" si="4"/>
        <v>1.1521617187500001E-3</v>
      </c>
      <c r="F35" s="2">
        <f t="shared" si="4"/>
        <v>4.3007999999999996E-3</v>
      </c>
      <c r="G35" s="2">
        <f t="shared" si="4"/>
        <v>1.1535644531250009E-2</v>
      </c>
      <c r="H35" s="2">
        <f t="shared" si="3"/>
        <v>2.5004699999999998E-2</v>
      </c>
      <c r="I35" s="2">
        <f t="shared" si="3"/>
        <v>4.660003359375002E-2</v>
      </c>
      <c r="J35" s="2">
        <f t="shared" si="3"/>
        <v>7.7414400000000008E-2</v>
      </c>
      <c r="K35" s="2">
        <f t="shared" si="3"/>
        <v>0.11722149140624993</v>
      </c>
      <c r="L35" s="2">
        <f t="shared" si="3"/>
        <v>0.16406250000000008</v>
      </c>
      <c r="M35" s="2">
        <f t="shared" si="3"/>
        <v>0.21402168046875014</v>
      </c>
      <c r="N35" s="2">
        <f t="shared" si="3"/>
        <v>0.26127359999999999</v>
      </c>
      <c r="O35" s="2">
        <f t="shared" si="3"/>
        <v>0.29848476328125007</v>
      </c>
      <c r="P35" s="2">
        <f t="shared" si="3"/>
        <v>0.31765230000000005</v>
      </c>
      <c r="Q35" s="2">
        <f t="shared" si="3"/>
        <v>0.31146240234375006</v>
      </c>
      <c r="R35" s="2">
        <f t="shared" si="3"/>
        <v>0.27525119999999997</v>
      </c>
      <c r="S35" s="2">
        <f t="shared" si="2"/>
        <v>0.20965076015625006</v>
      </c>
      <c r="T35" s="2">
        <f t="shared" si="2"/>
        <v>0.12400290000000001</v>
      </c>
      <c r="U35" s="2">
        <f t="shared" si="2"/>
        <v>4.0623499218750074E-2</v>
      </c>
      <c r="V35" s="12"/>
    </row>
    <row r="36" spans="1:22" x14ac:dyDescent="0.25">
      <c r="A36" s="7">
        <v>7</v>
      </c>
      <c r="B36" s="6">
        <v>6</v>
      </c>
      <c r="C36" s="2">
        <f t="shared" si="4"/>
        <v>1.0390625000000005E-7</v>
      </c>
      <c r="D36" s="2">
        <f t="shared" si="4"/>
        <v>6.3000000000000117E-6</v>
      </c>
      <c r="E36" s="2">
        <f t="shared" si="4"/>
        <v>6.7774218750000121E-5</v>
      </c>
      <c r="F36" s="2">
        <f t="shared" si="4"/>
        <v>3.5840000000000042E-4</v>
      </c>
      <c r="G36" s="2">
        <f t="shared" si="4"/>
        <v>1.2817382812500002E-3</v>
      </c>
      <c r="H36" s="2">
        <f t="shared" si="3"/>
        <v>3.5721000000000056E-3</v>
      </c>
      <c r="I36" s="2">
        <f t="shared" si="3"/>
        <v>8.3641085937500026E-3</v>
      </c>
      <c r="J36" s="2">
        <f t="shared" si="3"/>
        <v>1.7203200000000002E-2</v>
      </c>
      <c r="K36" s="2">
        <f t="shared" si="3"/>
        <v>3.1969497656249977E-2</v>
      </c>
      <c r="L36" s="2">
        <f t="shared" si="3"/>
        <v>5.4687500000000049E-2</v>
      </c>
      <c r="M36" s="2">
        <f t="shared" si="3"/>
        <v>8.7194017968750023E-2</v>
      </c>
      <c r="N36" s="2">
        <f t="shared" si="3"/>
        <v>0.1306368</v>
      </c>
      <c r="O36" s="2">
        <f t="shared" si="3"/>
        <v>0.18477628203125004</v>
      </c>
      <c r="P36" s="2">
        <f t="shared" si="3"/>
        <v>0.24706289999999989</v>
      </c>
      <c r="Q36" s="2">
        <f t="shared" si="3"/>
        <v>0.31146240234375006</v>
      </c>
      <c r="R36" s="2">
        <f t="shared" si="3"/>
        <v>0.36700160000000004</v>
      </c>
      <c r="S36" s="2">
        <f t="shared" si="2"/>
        <v>0.39600699140625001</v>
      </c>
      <c r="T36" s="2">
        <f t="shared" si="2"/>
        <v>0.37200870000000003</v>
      </c>
      <c r="U36" s="2">
        <f t="shared" si="2"/>
        <v>0.25728216171875024</v>
      </c>
      <c r="V36" s="12"/>
    </row>
    <row r="37" spans="1:22" x14ac:dyDescent="0.25">
      <c r="A37" s="7">
        <v>7</v>
      </c>
      <c r="B37" s="6">
        <v>7</v>
      </c>
      <c r="C37" s="2">
        <f t="shared" si="4"/>
        <v>7.8125000000000038E-10</v>
      </c>
      <c r="D37" s="2">
        <f t="shared" si="4"/>
        <v>1.0000000000000029E-7</v>
      </c>
      <c r="E37" s="2">
        <f t="shared" si="4"/>
        <v>1.70859375E-6</v>
      </c>
      <c r="F37" s="2">
        <f t="shared" si="4"/>
        <v>1.2799999999999999E-5</v>
      </c>
      <c r="G37" s="2">
        <f t="shared" si="4"/>
        <v>6.1035156250000027E-5</v>
      </c>
      <c r="H37" s="2">
        <f t="shared" si="3"/>
        <v>2.1869999999999976E-4</v>
      </c>
      <c r="I37" s="2">
        <f t="shared" si="3"/>
        <v>6.4339296874999928E-4</v>
      </c>
      <c r="J37" s="2">
        <f t="shared" si="3"/>
        <v>1.638400000000001E-3</v>
      </c>
      <c r="K37" s="2">
        <f t="shared" si="3"/>
        <v>3.7366945312499985E-3</v>
      </c>
      <c r="L37" s="2">
        <f t="shared" si="3"/>
        <v>7.8125000000000017E-3</v>
      </c>
      <c r="M37" s="2">
        <f t="shared" si="3"/>
        <v>1.5224352343750008E-2</v>
      </c>
      <c r="N37" s="2">
        <f t="shared" si="3"/>
        <v>2.7993599999999987E-2</v>
      </c>
      <c r="O37" s="2">
        <f t="shared" si="3"/>
        <v>4.9022278906250008E-2</v>
      </c>
      <c r="P37" s="2">
        <f t="shared" si="3"/>
        <v>8.2354299999999964E-2</v>
      </c>
      <c r="Q37" s="2">
        <f t="shared" si="3"/>
        <v>0.13348388671875</v>
      </c>
      <c r="R37" s="2">
        <f t="shared" si="3"/>
        <v>0.20971520000000007</v>
      </c>
      <c r="S37" s="2">
        <f t="shared" si="2"/>
        <v>0.32057708828124992</v>
      </c>
      <c r="T37" s="2">
        <f t="shared" si="2"/>
        <v>0.47829690000000008</v>
      </c>
      <c r="U37" s="2">
        <f t="shared" si="2"/>
        <v>0.69833729609374984</v>
      </c>
      <c r="V37" s="12"/>
    </row>
    <row r="38" spans="1:22" x14ac:dyDescent="0.25">
      <c r="A38" s="7">
        <v>8</v>
      </c>
      <c r="B38" s="6">
        <v>0</v>
      </c>
      <c r="C38" s="2">
        <f t="shared" si="4"/>
        <v>0.66342043128906247</v>
      </c>
      <c r="D38" s="2">
        <f t="shared" si="4"/>
        <v>0.43046720999999999</v>
      </c>
      <c r="E38" s="2">
        <f t="shared" si="4"/>
        <v>0.27249052503906257</v>
      </c>
      <c r="F38" s="2">
        <f t="shared" si="4"/>
        <v>0.16777215999999998</v>
      </c>
      <c r="G38" s="2">
        <f t="shared" si="4"/>
        <v>0.10011291503906253</v>
      </c>
      <c r="H38" s="2">
        <f t="shared" si="3"/>
        <v>5.7648009999999993E-2</v>
      </c>
      <c r="I38" s="2">
        <f t="shared" si="3"/>
        <v>3.1864481289062496E-2</v>
      </c>
      <c r="J38" s="2">
        <f t="shared" si="3"/>
        <v>1.6796159999999994E-2</v>
      </c>
      <c r="K38" s="2">
        <f t="shared" si="3"/>
        <v>8.3733937890625026E-3</v>
      </c>
      <c r="L38" s="2">
        <f t="shared" si="3"/>
        <v>3.9062500000000009E-3</v>
      </c>
      <c r="M38" s="2">
        <f t="shared" si="3"/>
        <v>1.6815125390624984E-3</v>
      </c>
      <c r="N38" s="2">
        <f t="shared" si="3"/>
        <v>6.5536000000000034E-4</v>
      </c>
      <c r="O38" s="2">
        <f t="shared" si="3"/>
        <v>2.2518753906249973E-4</v>
      </c>
      <c r="P38" s="2">
        <f t="shared" si="3"/>
        <v>6.5610000000000044E-5</v>
      </c>
      <c r="Q38" s="2">
        <f t="shared" si="3"/>
        <v>1.5258789062500007E-5</v>
      </c>
      <c r="R38" s="2">
        <f t="shared" si="3"/>
        <v>2.5599999999999975E-6</v>
      </c>
      <c r="S38" s="2">
        <f t="shared" si="2"/>
        <v>2.5628906250000049E-7</v>
      </c>
      <c r="T38" s="2">
        <f t="shared" si="2"/>
        <v>9.999999999999982E-9</v>
      </c>
      <c r="U38" s="2">
        <f t="shared" si="2"/>
        <v>3.9062500000000324E-11</v>
      </c>
      <c r="V38" s="12"/>
    </row>
    <row r="39" spans="1:22" x14ac:dyDescent="0.25">
      <c r="A39" s="7">
        <v>8</v>
      </c>
      <c r="B39" s="6">
        <v>1</v>
      </c>
      <c r="C39" s="2">
        <f t="shared" si="4"/>
        <v>0.27933491843750002</v>
      </c>
      <c r="D39" s="2">
        <f t="shared" si="4"/>
        <v>0.38263752000000001</v>
      </c>
      <c r="E39" s="2">
        <f t="shared" si="4"/>
        <v>0.38469250593749998</v>
      </c>
      <c r="F39" s="2">
        <f t="shared" si="4"/>
        <v>0.33554432000000001</v>
      </c>
      <c r="G39" s="2">
        <f t="shared" si="4"/>
        <v>0.26696777343750006</v>
      </c>
      <c r="H39" s="2">
        <f t="shared" si="3"/>
        <v>0.19765031999999993</v>
      </c>
      <c r="I39" s="2">
        <f t="shared" si="3"/>
        <v>0.13726238093750004</v>
      </c>
      <c r="J39" s="2">
        <f t="shared" si="3"/>
        <v>8.957952000000001E-2</v>
      </c>
      <c r="K39" s="2">
        <f t="shared" si="3"/>
        <v>5.4807668437499971E-2</v>
      </c>
      <c r="L39" s="2">
        <f t="shared" si="3"/>
        <v>3.1249999999999993E-2</v>
      </c>
      <c r="M39" s="2">
        <f t="shared" si="3"/>
        <v>1.6441455937499998E-2</v>
      </c>
      <c r="N39" s="2">
        <f t="shared" si="3"/>
        <v>7.8643199999999993E-3</v>
      </c>
      <c r="O39" s="2">
        <f t="shared" si="3"/>
        <v>3.3456434375000016E-3</v>
      </c>
      <c r="P39" s="2">
        <f t="shared" si="3"/>
        <v>1.2247200000000023E-3</v>
      </c>
      <c r="Q39" s="2">
        <f t="shared" si="3"/>
        <v>3.6621093749999978E-4</v>
      </c>
      <c r="R39" s="2">
        <f t="shared" si="3"/>
        <v>8.1920000000000042E-5</v>
      </c>
      <c r="S39" s="2">
        <f t="shared" si="2"/>
        <v>1.1618437500000013E-5</v>
      </c>
      <c r="T39" s="2">
        <f t="shared" si="2"/>
        <v>7.1999999999999882E-7</v>
      </c>
      <c r="U39" s="2">
        <f t="shared" si="2"/>
        <v>5.9375000000000457E-9</v>
      </c>
      <c r="V39" s="12"/>
    </row>
    <row r="40" spans="1:22" x14ac:dyDescent="0.25">
      <c r="A40" s="7">
        <v>8</v>
      </c>
      <c r="B40" s="6">
        <v>2</v>
      </c>
      <c r="C40" s="2">
        <f t="shared" si="4"/>
        <v>5.1456432343750025E-2</v>
      </c>
      <c r="D40" s="2">
        <f t="shared" si="4"/>
        <v>0.14880347999999999</v>
      </c>
      <c r="E40" s="2">
        <f t="shared" si="4"/>
        <v>0.23760419484375003</v>
      </c>
      <c r="F40" s="2">
        <f t="shared" si="4"/>
        <v>0.29360128000000002</v>
      </c>
      <c r="G40" s="2">
        <f t="shared" si="4"/>
        <v>0.31146240234375</v>
      </c>
      <c r="H40" s="2">
        <f t="shared" si="3"/>
        <v>0.29647547999999996</v>
      </c>
      <c r="I40" s="2">
        <f t="shared" si="3"/>
        <v>0.25868679484375007</v>
      </c>
      <c r="J40" s="2">
        <f t="shared" si="3"/>
        <v>0.20901887999999993</v>
      </c>
      <c r="K40" s="2">
        <f t="shared" si="3"/>
        <v>0.15694923234374994</v>
      </c>
      <c r="L40" s="2">
        <f t="shared" si="3"/>
        <v>0.10937500000000006</v>
      </c>
      <c r="M40" s="2">
        <f t="shared" si="3"/>
        <v>7.0332894843749993E-2</v>
      </c>
      <c r="N40" s="2">
        <f t="shared" si="3"/>
        <v>4.1287680000000021E-2</v>
      </c>
      <c r="O40" s="2">
        <f t="shared" si="3"/>
        <v>2.1746682343750011E-2</v>
      </c>
      <c r="P40" s="2">
        <f t="shared" si="3"/>
        <v>1.0001880000000017E-2</v>
      </c>
      <c r="Q40" s="2">
        <f t="shared" si="3"/>
        <v>3.8452148437500017E-3</v>
      </c>
      <c r="R40" s="2">
        <f t="shared" si="3"/>
        <v>1.1468799999999986E-3</v>
      </c>
      <c r="S40" s="2">
        <f t="shared" si="2"/>
        <v>2.3043234375000018E-4</v>
      </c>
      <c r="T40" s="2">
        <f t="shared" si="2"/>
        <v>2.2679999999999935E-5</v>
      </c>
      <c r="U40" s="2">
        <f t="shared" si="2"/>
        <v>3.9484375000000212E-7</v>
      </c>
      <c r="V40" s="12"/>
    </row>
    <row r="41" spans="1:22" x14ac:dyDescent="0.25">
      <c r="A41" s="7">
        <v>8</v>
      </c>
      <c r="B41" s="6">
        <v>3</v>
      </c>
      <c r="C41" s="2">
        <f t="shared" si="4"/>
        <v>5.4164665625000032E-3</v>
      </c>
      <c r="D41" s="2">
        <f t="shared" si="4"/>
        <v>3.306744000000001E-2</v>
      </c>
      <c r="E41" s="2">
        <f t="shared" si="4"/>
        <v>8.3860304062499988E-2</v>
      </c>
      <c r="F41" s="2">
        <f t="shared" si="4"/>
        <v>0.14680063999999998</v>
      </c>
      <c r="G41" s="2">
        <f t="shared" si="4"/>
        <v>0.20764160156250003</v>
      </c>
      <c r="H41" s="2">
        <f t="shared" si="3"/>
        <v>0.25412183999999999</v>
      </c>
      <c r="I41" s="2">
        <f t="shared" si="3"/>
        <v>0.27858577906249998</v>
      </c>
      <c r="J41" s="2">
        <f t="shared" si="3"/>
        <v>0.27869184000000002</v>
      </c>
      <c r="K41" s="2">
        <f t="shared" si="3"/>
        <v>0.25682601656249998</v>
      </c>
      <c r="L41" s="2">
        <f t="shared" si="3"/>
        <v>0.21875</v>
      </c>
      <c r="M41" s="2">
        <f t="shared" si="3"/>
        <v>0.17192485406249994</v>
      </c>
      <c r="N41" s="2">
        <f t="shared" si="3"/>
        <v>0.12386303999999998</v>
      </c>
      <c r="O41" s="2">
        <f t="shared" si="3"/>
        <v>8.0773391562500005E-2</v>
      </c>
      <c r="P41" s="2">
        <f t="shared" si="3"/>
        <v>4.6675440000000033E-2</v>
      </c>
      <c r="Q41" s="2">
        <f t="shared" si="3"/>
        <v>2.3071289062499986E-2</v>
      </c>
      <c r="R41" s="2">
        <f t="shared" si="3"/>
        <v>9.1750399999999937E-3</v>
      </c>
      <c r="S41" s="2">
        <f t="shared" si="2"/>
        <v>2.6115665625000028E-3</v>
      </c>
      <c r="T41" s="2">
        <f t="shared" si="2"/>
        <v>4.0823999999999928E-4</v>
      </c>
      <c r="U41" s="2">
        <f t="shared" si="2"/>
        <v>1.5004062500000047E-5</v>
      </c>
      <c r="V41" s="12"/>
    </row>
    <row r="42" spans="1:22" x14ac:dyDescent="0.25">
      <c r="A42" s="7">
        <v>8</v>
      </c>
      <c r="B42" s="6">
        <v>4</v>
      </c>
      <c r="C42" s="2">
        <f t="shared" si="4"/>
        <v>3.5634648437499975E-4</v>
      </c>
      <c r="D42" s="2">
        <f t="shared" si="4"/>
        <v>4.5927000000000025E-3</v>
      </c>
      <c r="E42" s="2">
        <f t="shared" si="4"/>
        <v>1.8498596484374987E-2</v>
      </c>
      <c r="F42" s="2">
        <f t="shared" si="4"/>
        <v>4.5875199999999984E-2</v>
      </c>
      <c r="G42" s="2">
        <f t="shared" si="4"/>
        <v>8.6517333984375E-2</v>
      </c>
      <c r="H42" s="2">
        <f t="shared" si="3"/>
        <v>0.1361367</v>
      </c>
      <c r="I42" s="2">
        <f t="shared" si="3"/>
        <v>0.18750965898437502</v>
      </c>
      <c r="J42" s="2">
        <f t="shared" si="3"/>
        <v>0.23224320000000001</v>
      </c>
      <c r="K42" s="2">
        <f t="shared" si="3"/>
        <v>0.26266297148437501</v>
      </c>
      <c r="L42" s="2">
        <f t="shared" si="3"/>
        <v>0.27343750000000006</v>
      </c>
      <c r="M42" s="2">
        <f t="shared" si="3"/>
        <v>0.26266297148437501</v>
      </c>
      <c r="N42" s="2">
        <f t="shared" si="3"/>
        <v>0.23224320000000001</v>
      </c>
      <c r="O42" s="2">
        <f t="shared" si="3"/>
        <v>0.18750965898437502</v>
      </c>
      <c r="P42" s="2">
        <f t="shared" si="3"/>
        <v>0.1361367</v>
      </c>
      <c r="Q42" s="2">
        <f t="shared" si="3"/>
        <v>8.6517333984375E-2</v>
      </c>
      <c r="R42" s="2">
        <f t="shared" si="3"/>
        <v>4.5875199999999977E-2</v>
      </c>
      <c r="S42" s="2">
        <f t="shared" si="2"/>
        <v>1.8498596484375004E-2</v>
      </c>
      <c r="T42" s="2">
        <f t="shared" si="2"/>
        <v>4.592699999999999E-3</v>
      </c>
      <c r="U42" s="2">
        <f t="shared" si="2"/>
        <v>3.5634648437500105E-4</v>
      </c>
      <c r="V42" s="12"/>
    </row>
    <row r="43" spans="1:22" x14ac:dyDescent="0.25">
      <c r="A43" s="7">
        <v>8</v>
      </c>
      <c r="B43" s="6">
        <v>5</v>
      </c>
      <c r="C43" s="2">
        <f t="shared" si="4"/>
        <v>1.5004062499999995E-5</v>
      </c>
      <c r="D43" s="2">
        <f t="shared" si="4"/>
        <v>4.0823999999999966E-4</v>
      </c>
      <c r="E43" s="2">
        <f t="shared" si="4"/>
        <v>2.6115665625000006E-3</v>
      </c>
      <c r="F43" s="2">
        <f t="shared" si="4"/>
        <v>9.1750399999999989E-3</v>
      </c>
      <c r="G43" s="2">
        <f t="shared" si="4"/>
        <v>2.3071289062499986E-2</v>
      </c>
      <c r="H43" s="2">
        <f t="shared" si="3"/>
        <v>4.6675439999999992E-2</v>
      </c>
      <c r="I43" s="2">
        <f t="shared" si="3"/>
        <v>8.0773391562500005E-2</v>
      </c>
      <c r="J43" s="2">
        <f t="shared" si="3"/>
        <v>0.12386303999999998</v>
      </c>
      <c r="K43" s="2">
        <f t="shared" si="3"/>
        <v>0.17192485406249994</v>
      </c>
      <c r="L43" s="2">
        <f t="shared" si="3"/>
        <v>0.21875</v>
      </c>
      <c r="M43" s="2">
        <f t="shared" si="3"/>
        <v>0.25682601656249998</v>
      </c>
      <c r="N43" s="2">
        <f t="shared" si="3"/>
        <v>0.27869184000000002</v>
      </c>
      <c r="O43" s="2">
        <f t="shared" si="3"/>
        <v>0.27858577906249998</v>
      </c>
      <c r="P43" s="2">
        <f t="shared" si="3"/>
        <v>0.25412184000000004</v>
      </c>
      <c r="Q43" s="2">
        <f t="shared" si="3"/>
        <v>0.20764160156250003</v>
      </c>
      <c r="R43" s="2">
        <f t="shared" si="3"/>
        <v>0.14680063999999987</v>
      </c>
      <c r="S43" s="2">
        <f t="shared" si="2"/>
        <v>8.3860304062500043E-2</v>
      </c>
      <c r="T43" s="2">
        <f t="shared" si="2"/>
        <v>3.3067439999999983E-2</v>
      </c>
      <c r="U43" s="2">
        <f t="shared" si="2"/>
        <v>5.4164665625000101E-3</v>
      </c>
      <c r="V43" s="12"/>
    </row>
    <row r="44" spans="1:22" x14ac:dyDescent="0.25">
      <c r="A44" s="7">
        <v>8</v>
      </c>
      <c r="B44" s="6">
        <v>6</v>
      </c>
      <c r="C44" s="2">
        <f t="shared" si="4"/>
        <v>3.9484375000000075E-7</v>
      </c>
      <c r="D44" s="2">
        <f t="shared" si="4"/>
        <v>2.2680000000000057E-5</v>
      </c>
      <c r="E44" s="2">
        <f t="shared" si="4"/>
        <v>2.3043234375000039E-4</v>
      </c>
      <c r="F44" s="2">
        <f t="shared" si="4"/>
        <v>1.1468800000000005E-3</v>
      </c>
      <c r="G44" s="2">
        <f t="shared" si="4"/>
        <v>3.8452148437500017E-3</v>
      </c>
      <c r="H44" s="2">
        <f t="shared" si="3"/>
        <v>1.0001879999999999E-2</v>
      </c>
      <c r="I44" s="2">
        <f t="shared" si="3"/>
        <v>2.1746682343750011E-2</v>
      </c>
      <c r="J44" s="2">
        <f t="shared" si="3"/>
        <v>4.1287680000000021E-2</v>
      </c>
      <c r="K44" s="2">
        <f t="shared" si="3"/>
        <v>7.033289484374998E-2</v>
      </c>
      <c r="L44" s="2">
        <f t="shared" si="3"/>
        <v>0.10937500000000006</v>
      </c>
      <c r="M44" s="2">
        <f t="shared" si="3"/>
        <v>0.15694923234375002</v>
      </c>
      <c r="N44" s="2">
        <f t="shared" si="3"/>
        <v>0.20901887999999993</v>
      </c>
      <c r="O44" s="2">
        <f t="shared" si="3"/>
        <v>0.25868679484375007</v>
      </c>
      <c r="P44" s="2">
        <f t="shared" si="3"/>
        <v>0.29647547999999996</v>
      </c>
      <c r="Q44" s="2">
        <f t="shared" si="3"/>
        <v>0.31146240234375</v>
      </c>
      <c r="R44" s="2">
        <f t="shared" si="3"/>
        <v>0.29360127999999996</v>
      </c>
      <c r="S44" s="2">
        <f t="shared" si="2"/>
        <v>0.23760419484375003</v>
      </c>
      <c r="T44" s="2">
        <f t="shared" si="2"/>
        <v>0.14880347999999999</v>
      </c>
      <c r="U44" s="2">
        <f t="shared" si="2"/>
        <v>5.1456432343750087E-2</v>
      </c>
      <c r="V44" s="12"/>
    </row>
    <row r="45" spans="1:22" x14ac:dyDescent="0.25">
      <c r="A45" s="7">
        <v>8</v>
      </c>
      <c r="B45" s="6">
        <v>7</v>
      </c>
      <c r="C45" s="2">
        <f t="shared" si="4"/>
        <v>5.937499999999982E-9</v>
      </c>
      <c r="D45" s="2">
        <f t="shared" si="4"/>
        <v>7.1999999999999882E-7</v>
      </c>
      <c r="E45" s="2">
        <f t="shared" si="4"/>
        <v>1.1618437499999993E-5</v>
      </c>
      <c r="F45" s="2">
        <f t="shared" si="4"/>
        <v>8.1920000000000042E-5</v>
      </c>
      <c r="G45" s="2">
        <f t="shared" si="4"/>
        <v>3.6621093749999978E-4</v>
      </c>
      <c r="H45" s="2">
        <f t="shared" si="3"/>
        <v>1.224719999999999E-3</v>
      </c>
      <c r="I45" s="2">
        <f t="shared" si="3"/>
        <v>3.3456434374999986E-3</v>
      </c>
      <c r="J45" s="2">
        <f t="shared" si="3"/>
        <v>7.8643199999999958E-3</v>
      </c>
      <c r="K45" s="2">
        <f t="shared" si="3"/>
        <v>1.6441455937499998E-2</v>
      </c>
      <c r="L45" s="2">
        <f t="shared" si="3"/>
        <v>3.1250000000000007E-2</v>
      </c>
      <c r="M45" s="2">
        <f t="shared" si="3"/>
        <v>5.4807668437500019E-2</v>
      </c>
      <c r="N45" s="2">
        <f t="shared" si="3"/>
        <v>8.9579520000000037E-2</v>
      </c>
      <c r="O45" s="2">
        <f t="shared" si="3"/>
        <v>0.13726238093750004</v>
      </c>
      <c r="P45" s="2">
        <f t="shared" si="3"/>
        <v>0.19765031999999993</v>
      </c>
      <c r="Q45" s="2">
        <f t="shared" si="3"/>
        <v>0.26696777343750006</v>
      </c>
      <c r="R45" s="2">
        <f t="shared" si="3"/>
        <v>0.33554432000000006</v>
      </c>
      <c r="S45" s="2">
        <f t="shared" si="2"/>
        <v>0.38469250593749998</v>
      </c>
      <c r="T45" s="2">
        <f t="shared" si="2"/>
        <v>0.38263751999999995</v>
      </c>
      <c r="U45" s="2">
        <f t="shared" si="2"/>
        <v>0.27933491843750019</v>
      </c>
      <c r="V45" s="12"/>
    </row>
    <row r="46" spans="1:22" x14ac:dyDescent="0.25">
      <c r="A46" s="7">
        <v>8</v>
      </c>
      <c r="B46" s="6">
        <v>8</v>
      </c>
      <c r="C46" s="2">
        <f t="shared" si="4"/>
        <v>3.9062500000000046E-11</v>
      </c>
      <c r="D46" s="2">
        <f t="shared" si="4"/>
        <v>1.0000000000000018E-8</v>
      </c>
      <c r="E46" s="2">
        <f t="shared" si="4"/>
        <v>2.5628906250000001E-7</v>
      </c>
      <c r="F46" s="2">
        <f t="shared" si="4"/>
        <v>2.5600000000000017E-6</v>
      </c>
      <c r="G46" s="2">
        <f t="shared" si="4"/>
        <v>1.5258789062500007E-5</v>
      </c>
      <c r="H46" s="2">
        <f t="shared" si="3"/>
        <v>6.5609999999999936E-5</v>
      </c>
      <c r="I46" s="2">
        <f t="shared" si="3"/>
        <v>2.2518753906249973E-4</v>
      </c>
      <c r="J46" s="2">
        <f t="shared" si="3"/>
        <v>6.5536000000000034E-4</v>
      </c>
      <c r="K46" s="2">
        <f t="shared" si="3"/>
        <v>1.6815125390624997E-3</v>
      </c>
      <c r="L46" s="2">
        <f t="shared" si="3"/>
        <v>3.9062500000000009E-3</v>
      </c>
      <c r="M46" s="2">
        <f t="shared" si="3"/>
        <v>8.3733937890625026E-3</v>
      </c>
      <c r="N46" s="2">
        <f t="shared" si="3"/>
        <v>1.6796159999999994E-2</v>
      </c>
      <c r="O46" s="2">
        <f t="shared" si="3"/>
        <v>3.186448128906251E-2</v>
      </c>
      <c r="P46" s="2">
        <f t="shared" si="3"/>
        <v>5.7648009999999972E-2</v>
      </c>
      <c r="Q46" s="2">
        <f t="shared" si="3"/>
        <v>0.10011291503906253</v>
      </c>
      <c r="R46" s="2">
        <f t="shared" si="3"/>
        <v>0.16777216000000006</v>
      </c>
      <c r="S46" s="2">
        <f t="shared" si="2"/>
        <v>0.27249052503906246</v>
      </c>
      <c r="T46" s="2">
        <f t="shared" si="2"/>
        <v>0.43046721000000004</v>
      </c>
      <c r="U46" s="2">
        <f t="shared" si="2"/>
        <v>0.66342043128906225</v>
      </c>
      <c r="V46" s="12"/>
    </row>
    <row r="47" spans="1:22" x14ac:dyDescent="0.25">
      <c r="A47" s="7">
        <v>9</v>
      </c>
      <c r="B47" s="6">
        <v>0</v>
      </c>
      <c r="C47" s="2">
        <f t="shared" si="4"/>
        <v>0.63024940972460941</v>
      </c>
      <c r="D47" s="2">
        <f t="shared" si="4"/>
        <v>0.38742048899999998</v>
      </c>
      <c r="E47" s="2">
        <f t="shared" si="4"/>
        <v>0.23161694628320317</v>
      </c>
      <c r="F47" s="2">
        <f t="shared" si="4"/>
        <v>0.13421772800000001</v>
      </c>
      <c r="G47" s="2">
        <f t="shared" si="4"/>
        <v>7.5084686279296903E-2</v>
      </c>
      <c r="H47" s="2">
        <f t="shared" si="3"/>
        <v>4.0353606999999993E-2</v>
      </c>
      <c r="I47" s="2">
        <f t="shared" si="3"/>
        <v>2.0711912837890624E-2</v>
      </c>
      <c r="J47" s="2">
        <f t="shared" si="3"/>
        <v>1.0077695999999999E-2</v>
      </c>
      <c r="K47" s="2">
        <f t="shared" si="3"/>
        <v>4.6053665839843761E-3</v>
      </c>
      <c r="L47" s="2">
        <f t="shared" si="3"/>
        <v>1.953125E-3</v>
      </c>
      <c r="M47" s="2">
        <f t="shared" si="3"/>
        <v>7.5668064257812387E-4</v>
      </c>
      <c r="N47" s="2">
        <f t="shared" si="3"/>
        <v>2.6214400000000012E-4</v>
      </c>
      <c r="O47" s="2">
        <f t="shared" si="3"/>
        <v>7.8815638671874823E-5</v>
      </c>
      <c r="P47" s="2">
        <f t="shared" si="3"/>
        <v>1.9683000000000018E-5</v>
      </c>
      <c r="Q47" s="2">
        <f t="shared" si="3"/>
        <v>3.8146972656250008E-6</v>
      </c>
      <c r="R47" s="2">
        <f t="shared" si="3"/>
        <v>5.1199999999999982E-7</v>
      </c>
      <c r="S47" s="2">
        <f t="shared" si="2"/>
        <v>3.8443359375000068E-8</v>
      </c>
      <c r="T47" s="2">
        <f t="shared" si="2"/>
        <v>9.9999999999999717E-10</v>
      </c>
      <c r="U47" s="2">
        <f t="shared" si="2"/>
        <v>1.9531250000000171E-12</v>
      </c>
      <c r="V47" s="12"/>
    </row>
    <row r="48" spans="1:22" x14ac:dyDescent="0.25">
      <c r="A48" s="7">
        <v>9</v>
      </c>
      <c r="B48" s="6">
        <v>1</v>
      </c>
      <c r="C48" s="2">
        <f t="shared" si="4"/>
        <v>0.29853919408007823</v>
      </c>
      <c r="D48" s="2">
        <f t="shared" si="4"/>
        <v>0.38742048900000009</v>
      </c>
      <c r="E48" s="2">
        <f t="shared" si="4"/>
        <v>0.36786220880273446</v>
      </c>
      <c r="F48" s="2">
        <f t="shared" si="4"/>
        <v>0.30198988799999998</v>
      </c>
      <c r="G48" s="2">
        <f t="shared" si="4"/>
        <v>0.22525405883789065</v>
      </c>
      <c r="H48" s="2">
        <f t="shared" si="3"/>
        <v>0.15564962700000004</v>
      </c>
      <c r="I48" s="2">
        <f t="shared" si="3"/>
        <v>0.10037311606054689</v>
      </c>
      <c r="J48" s="2">
        <f t="shared" si="3"/>
        <v>6.0466175999999983E-2</v>
      </c>
      <c r="K48" s="2">
        <f t="shared" si="3"/>
        <v>3.391224484570312E-2</v>
      </c>
      <c r="L48" s="2">
        <f t="shared" si="3"/>
        <v>1.7578125000000021E-2</v>
      </c>
      <c r="M48" s="2">
        <f t="shared" si="3"/>
        <v>8.3234870683593747E-3</v>
      </c>
      <c r="N48" s="2">
        <f t="shared" si="3"/>
        <v>3.5389440000000065E-3</v>
      </c>
      <c r="O48" s="2">
        <f t="shared" si="3"/>
        <v>1.3173471035156262E-3</v>
      </c>
      <c r="P48" s="2">
        <f t="shared" si="3"/>
        <v>4.1334300000000037E-4</v>
      </c>
      <c r="Q48" s="2">
        <f t="shared" si="3"/>
        <v>1.0299682617187497E-4</v>
      </c>
      <c r="R48" s="2">
        <f t="shared" si="3"/>
        <v>1.8431999999999965E-5</v>
      </c>
      <c r="S48" s="2">
        <f t="shared" si="2"/>
        <v>1.9606113281250029E-6</v>
      </c>
      <c r="T48" s="2">
        <f t="shared" si="2"/>
        <v>8.0999999999999971E-8</v>
      </c>
      <c r="U48" s="2">
        <f t="shared" si="2"/>
        <v>3.3398437500000286E-10</v>
      </c>
      <c r="V48" s="12"/>
    </row>
    <row r="49" spans="1:22" x14ac:dyDescent="0.25">
      <c r="A49" s="7">
        <v>9</v>
      </c>
      <c r="B49" s="6">
        <v>2</v>
      </c>
      <c r="C49" s="2">
        <f t="shared" si="4"/>
        <v>6.2850356648437508E-2</v>
      </c>
      <c r="D49" s="2">
        <f t="shared" si="4"/>
        <v>0.17218688400000001</v>
      </c>
      <c r="E49" s="2">
        <f t="shared" si="4"/>
        <v>0.25966744150781262</v>
      </c>
      <c r="F49" s="2">
        <f t="shared" si="4"/>
        <v>0.30198988800000004</v>
      </c>
      <c r="G49" s="2">
        <f t="shared" si="4"/>
        <v>0.30033874511718756</v>
      </c>
      <c r="H49" s="2">
        <f t="shared" si="3"/>
        <v>0.2668279320000001</v>
      </c>
      <c r="I49" s="2">
        <f t="shared" si="3"/>
        <v>0.21618824997656264</v>
      </c>
      <c r="J49" s="2">
        <f t="shared" si="3"/>
        <v>0.16124313599999995</v>
      </c>
      <c r="K49" s="2">
        <f t="shared" si="3"/>
        <v>0.11098552858593759</v>
      </c>
      <c r="L49" s="2">
        <f t="shared" si="3"/>
        <v>7.0312500000000014E-2</v>
      </c>
      <c r="M49" s="2">
        <f t="shared" si="3"/>
        <v>4.0692603445312475E-2</v>
      </c>
      <c r="N49" s="2">
        <f t="shared" si="3"/>
        <v>2.1233664000000024E-2</v>
      </c>
      <c r="O49" s="2">
        <f t="shared" si="3"/>
        <v>9.7860070546874987E-3</v>
      </c>
      <c r="P49" s="2">
        <f t="shared" si="3"/>
        <v>3.8578680000000026E-3</v>
      </c>
      <c r="Q49" s="2">
        <f t="shared" si="3"/>
        <v>1.2359619140625E-3</v>
      </c>
      <c r="R49" s="2">
        <f t="shared" si="3"/>
        <v>2.9491199999999928E-4</v>
      </c>
      <c r="S49" s="2">
        <f t="shared" si="2"/>
        <v>4.4440523437500031E-5</v>
      </c>
      <c r="T49" s="2">
        <f t="shared" si="2"/>
        <v>2.9160000000000035E-6</v>
      </c>
      <c r="U49" s="2">
        <f t="shared" si="2"/>
        <v>2.5382812500000239E-8</v>
      </c>
      <c r="V49" s="12"/>
    </row>
    <row r="50" spans="1:22" x14ac:dyDescent="0.25">
      <c r="A50" s="7">
        <v>9</v>
      </c>
      <c r="B50" s="6">
        <v>3</v>
      </c>
      <c r="C50" s="2">
        <f t="shared" si="4"/>
        <v>7.7184648515625023E-3</v>
      </c>
      <c r="D50" s="2">
        <f t="shared" si="4"/>
        <v>4.4641044000000019E-2</v>
      </c>
      <c r="E50" s="2">
        <f t="shared" si="4"/>
        <v>0.10692188767968752</v>
      </c>
      <c r="F50" s="2">
        <f t="shared" si="4"/>
        <v>0.17616076800000002</v>
      </c>
      <c r="G50" s="2">
        <f t="shared" si="4"/>
        <v>0.2335968017578125</v>
      </c>
      <c r="H50" s="2">
        <f t="shared" si="3"/>
        <v>0.26682793200000005</v>
      </c>
      <c r="I50" s="2">
        <f t="shared" si="3"/>
        <v>0.27162113458593756</v>
      </c>
      <c r="J50" s="2">
        <f t="shared" si="3"/>
        <v>0.25082265600000003</v>
      </c>
      <c r="K50" s="2">
        <f t="shared" si="3"/>
        <v>0.21188146366406252</v>
      </c>
      <c r="L50" s="2">
        <f t="shared" si="3"/>
        <v>0.16406249999999997</v>
      </c>
      <c r="M50" s="2">
        <f t="shared" si="3"/>
        <v>0.11604927649218745</v>
      </c>
      <c r="N50" s="2">
        <f t="shared" si="3"/>
        <v>7.4317824000000032E-2</v>
      </c>
      <c r="O50" s="2">
        <f t="shared" si="3"/>
        <v>4.2406030570312489E-2</v>
      </c>
      <c r="P50" s="2">
        <f t="shared" si="3"/>
        <v>2.1003948000000019E-2</v>
      </c>
      <c r="Q50" s="2">
        <f t="shared" si="3"/>
        <v>8.6517333984375035E-3</v>
      </c>
      <c r="R50" s="2">
        <f t="shared" si="3"/>
        <v>2.7525119999999965E-3</v>
      </c>
      <c r="S50" s="2">
        <f t="shared" si="2"/>
        <v>5.8760247656250084E-4</v>
      </c>
      <c r="T50" s="2">
        <f t="shared" si="2"/>
        <v>6.1235999999999954E-5</v>
      </c>
      <c r="U50" s="2">
        <f t="shared" si="2"/>
        <v>1.1253046875000055E-6</v>
      </c>
      <c r="V50" s="12"/>
    </row>
    <row r="51" spans="1:22" x14ac:dyDescent="0.25">
      <c r="A51" s="7">
        <v>9</v>
      </c>
      <c r="B51" s="6">
        <v>4</v>
      </c>
      <c r="C51" s="2">
        <f t="shared" si="4"/>
        <v>6.093524882812509E-4</v>
      </c>
      <c r="D51" s="2">
        <f t="shared" si="4"/>
        <v>7.4401739999999991E-3</v>
      </c>
      <c r="E51" s="2">
        <f t="shared" si="4"/>
        <v>2.8302852621093791E-2</v>
      </c>
      <c r="F51" s="2">
        <f t="shared" si="4"/>
        <v>6.6060288000000023E-2</v>
      </c>
      <c r="G51" s="2">
        <f t="shared" si="4"/>
        <v>0.11679840087890629</v>
      </c>
      <c r="H51" s="2">
        <f t="shared" si="3"/>
        <v>0.171532242</v>
      </c>
      <c r="I51" s="2">
        <f t="shared" si="3"/>
        <v>0.21938630101171883</v>
      </c>
      <c r="J51" s="2">
        <f t="shared" si="3"/>
        <v>0.25082265600000009</v>
      </c>
      <c r="K51" s="2">
        <f t="shared" si="3"/>
        <v>0.26003634176953133</v>
      </c>
      <c r="L51" s="2">
        <f t="shared" si="3"/>
        <v>0.24609375000000008</v>
      </c>
      <c r="M51" s="2">
        <f t="shared" si="3"/>
        <v>0.21275700690234381</v>
      </c>
      <c r="N51" s="2">
        <f t="shared" si="3"/>
        <v>0.16721510400000003</v>
      </c>
      <c r="O51" s="2">
        <f t="shared" si="3"/>
        <v>0.11813108516015622</v>
      </c>
      <c r="P51" s="2">
        <f t="shared" si="3"/>
        <v>7.3513818000000078E-2</v>
      </c>
      <c r="Q51" s="2">
        <f t="shared" si="3"/>
        <v>3.893280029296875E-2</v>
      </c>
      <c r="R51" s="2">
        <f t="shared" si="3"/>
        <v>1.6515071999999974E-2</v>
      </c>
      <c r="S51" s="2">
        <f t="shared" si="2"/>
        <v>4.9946210507812528E-3</v>
      </c>
      <c r="T51" s="2">
        <f t="shared" si="2"/>
        <v>8.2668599999999889E-4</v>
      </c>
      <c r="U51" s="2">
        <f t="shared" si="2"/>
        <v>3.2071183593750112E-5</v>
      </c>
      <c r="V51" s="12"/>
    </row>
    <row r="52" spans="1:22" x14ac:dyDescent="0.25">
      <c r="A52" s="7">
        <v>9</v>
      </c>
      <c r="B52" s="6">
        <v>5</v>
      </c>
      <c r="C52" s="2">
        <f t="shared" si="4"/>
        <v>3.2071183593750051E-5</v>
      </c>
      <c r="D52" s="2">
        <f t="shared" si="4"/>
        <v>8.2668599999999955E-4</v>
      </c>
      <c r="E52" s="2">
        <f t="shared" si="4"/>
        <v>4.9946210507812493E-3</v>
      </c>
      <c r="F52" s="2">
        <f t="shared" si="4"/>
        <v>1.651507200000002E-2</v>
      </c>
      <c r="G52" s="2">
        <f t="shared" si="4"/>
        <v>3.893280029296875E-2</v>
      </c>
      <c r="H52" s="2">
        <f t="shared" si="3"/>
        <v>7.3513818000000036E-2</v>
      </c>
      <c r="I52" s="2">
        <f t="shared" si="3"/>
        <v>0.11813108516015622</v>
      </c>
      <c r="J52" s="2">
        <f t="shared" si="3"/>
        <v>0.16721510400000006</v>
      </c>
      <c r="K52" s="2">
        <f t="shared" si="3"/>
        <v>0.21275700690234381</v>
      </c>
      <c r="L52" s="2">
        <f t="shared" si="3"/>
        <v>0.24609375000000008</v>
      </c>
      <c r="M52" s="2">
        <f t="shared" si="3"/>
        <v>0.26003634176953133</v>
      </c>
      <c r="N52" s="2">
        <f t="shared" si="3"/>
        <v>0.25082265600000009</v>
      </c>
      <c r="O52" s="2">
        <f t="shared" si="3"/>
        <v>0.21938630101171877</v>
      </c>
      <c r="P52" s="2">
        <f t="shared" si="3"/>
        <v>0.17153224200000006</v>
      </c>
      <c r="Q52" s="2">
        <f t="shared" si="3"/>
        <v>0.11679840087890629</v>
      </c>
      <c r="R52" s="2">
        <f t="shared" si="3"/>
        <v>6.6060287999999967E-2</v>
      </c>
      <c r="S52" s="2">
        <f t="shared" si="2"/>
        <v>2.8302852621093777E-2</v>
      </c>
      <c r="T52" s="2">
        <f t="shared" si="2"/>
        <v>7.4401739999999947E-3</v>
      </c>
      <c r="U52" s="2">
        <f t="shared" si="2"/>
        <v>6.0935248828125307E-4</v>
      </c>
      <c r="V52" s="12"/>
    </row>
    <row r="53" spans="1:22" x14ac:dyDescent="0.25">
      <c r="A53" s="7">
        <v>9</v>
      </c>
      <c r="B53" s="6">
        <v>6</v>
      </c>
      <c r="C53" s="2">
        <f t="shared" si="4"/>
        <v>1.1253046875000014E-6</v>
      </c>
      <c r="D53" s="2">
        <f t="shared" si="4"/>
        <v>6.1235999999999954E-5</v>
      </c>
      <c r="E53" s="2">
        <f t="shared" si="4"/>
        <v>5.8760247656249975E-4</v>
      </c>
      <c r="F53" s="2">
        <f t="shared" si="4"/>
        <v>2.7525120000000012E-3</v>
      </c>
      <c r="G53" s="2">
        <f t="shared" si="4"/>
        <v>8.6517333984375035E-3</v>
      </c>
      <c r="H53" s="2">
        <f t="shared" si="3"/>
        <v>2.1003948000000012E-2</v>
      </c>
      <c r="I53" s="2">
        <f t="shared" si="3"/>
        <v>4.2406030570312489E-2</v>
      </c>
      <c r="J53" s="2">
        <f t="shared" si="3"/>
        <v>7.4317824000000032E-2</v>
      </c>
      <c r="K53" s="2">
        <f t="shared" si="3"/>
        <v>0.11604927649218745</v>
      </c>
      <c r="L53" s="2">
        <f t="shared" si="3"/>
        <v>0.16406249999999997</v>
      </c>
      <c r="M53" s="2">
        <f t="shared" si="3"/>
        <v>0.21188146366406252</v>
      </c>
      <c r="N53" s="2">
        <f t="shared" si="3"/>
        <v>0.25082265600000003</v>
      </c>
      <c r="O53" s="2">
        <f t="shared" si="3"/>
        <v>0.27162113458593756</v>
      </c>
      <c r="P53" s="2">
        <f t="shared" si="3"/>
        <v>0.26682793200000005</v>
      </c>
      <c r="Q53" s="2">
        <f t="shared" si="3"/>
        <v>0.2335968017578125</v>
      </c>
      <c r="R53" s="2">
        <f t="shared" si="3"/>
        <v>0.17616076800000002</v>
      </c>
      <c r="S53" s="2">
        <f t="shared" si="2"/>
        <v>0.10692188767968755</v>
      </c>
      <c r="T53" s="2">
        <f t="shared" si="2"/>
        <v>4.4641043999999984E-2</v>
      </c>
      <c r="U53" s="2">
        <f t="shared" si="2"/>
        <v>7.7184648515625223E-3</v>
      </c>
      <c r="V53" s="12"/>
    </row>
    <row r="54" spans="1:22" x14ac:dyDescent="0.25">
      <c r="A54" s="7">
        <v>9</v>
      </c>
      <c r="B54" s="6">
        <v>7</v>
      </c>
      <c r="C54" s="2">
        <f t="shared" si="4"/>
        <v>2.5382812500000057E-8</v>
      </c>
      <c r="D54" s="2">
        <f t="shared" si="4"/>
        <v>2.9159999999999984E-6</v>
      </c>
      <c r="E54" s="2">
        <f t="shared" si="4"/>
        <v>4.444052343749995E-5</v>
      </c>
      <c r="F54" s="2">
        <f t="shared" si="4"/>
        <v>2.9491199999999977E-4</v>
      </c>
      <c r="G54" s="2">
        <f t="shared" si="4"/>
        <v>1.2359619140625E-3</v>
      </c>
      <c r="H54" s="2">
        <f t="shared" si="3"/>
        <v>3.8578679999999991E-3</v>
      </c>
      <c r="I54" s="2">
        <f t="shared" si="3"/>
        <v>9.7860070546874987E-3</v>
      </c>
      <c r="J54" s="2">
        <f t="shared" si="3"/>
        <v>2.1233664000000024E-2</v>
      </c>
      <c r="K54" s="2">
        <f t="shared" si="3"/>
        <v>4.0692603445312475E-2</v>
      </c>
      <c r="L54" s="2">
        <f t="shared" si="3"/>
        <v>7.0312500000000014E-2</v>
      </c>
      <c r="M54" s="2">
        <f t="shared" si="3"/>
        <v>0.11098552858593759</v>
      </c>
      <c r="N54" s="2">
        <f t="shared" si="3"/>
        <v>0.16124313599999995</v>
      </c>
      <c r="O54" s="2">
        <f t="shared" si="3"/>
        <v>0.21618824997656264</v>
      </c>
      <c r="P54" s="2">
        <f t="shared" si="3"/>
        <v>0.26682793200000005</v>
      </c>
      <c r="Q54" s="2">
        <f t="shared" si="3"/>
        <v>0.30033874511718756</v>
      </c>
      <c r="R54" s="2">
        <f t="shared" si="3"/>
        <v>0.30198988800000004</v>
      </c>
      <c r="S54" s="2">
        <f t="shared" si="2"/>
        <v>0.25966744150781262</v>
      </c>
      <c r="T54" s="2">
        <f t="shared" si="2"/>
        <v>0.17218688399999996</v>
      </c>
      <c r="U54" s="2">
        <f t="shared" si="2"/>
        <v>6.2850356648437591E-2</v>
      </c>
      <c r="V54" s="12"/>
    </row>
    <row r="55" spans="1:22" x14ac:dyDescent="0.25">
      <c r="A55" s="7">
        <v>9</v>
      </c>
      <c r="B55" s="6">
        <v>8</v>
      </c>
      <c r="C55" s="2">
        <f t="shared" si="4"/>
        <v>3.3398437500000048E-10</v>
      </c>
      <c r="D55" s="2">
        <f t="shared" si="4"/>
        <v>8.1000000000000117E-8</v>
      </c>
      <c r="E55" s="2">
        <f t="shared" si="4"/>
        <v>1.9606113281249995E-6</v>
      </c>
      <c r="F55" s="2">
        <f t="shared" si="4"/>
        <v>1.8431999999999999E-5</v>
      </c>
      <c r="G55" s="2">
        <f t="shared" si="4"/>
        <v>1.0299682617187497E-4</v>
      </c>
      <c r="H55" s="2">
        <f t="shared" si="3"/>
        <v>4.1334300000000069E-4</v>
      </c>
      <c r="I55" s="2">
        <f t="shared" si="3"/>
        <v>1.3173471035156251E-3</v>
      </c>
      <c r="J55" s="2">
        <f t="shared" ref="J55:R83" si="5">_xlfn.BINOM.DIST($B55,$A55,J$2,FALSE)</f>
        <v>3.5389440000000035E-3</v>
      </c>
      <c r="K55" s="2">
        <f t="shared" si="5"/>
        <v>8.3234870683593747E-3</v>
      </c>
      <c r="L55" s="2">
        <f t="shared" si="5"/>
        <v>1.7578125000000021E-2</v>
      </c>
      <c r="M55" s="2">
        <f t="shared" si="5"/>
        <v>3.3912244845703134E-2</v>
      </c>
      <c r="N55" s="2">
        <f t="shared" si="5"/>
        <v>6.0466175999999983E-2</v>
      </c>
      <c r="O55" s="2">
        <f t="shared" si="5"/>
        <v>0.10037311606054689</v>
      </c>
      <c r="P55" s="2">
        <f t="shared" si="5"/>
        <v>0.15564962699999996</v>
      </c>
      <c r="Q55" s="2">
        <f t="shared" si="5"/>
        <v>0.22525405883789065</v>
      </c>
      <c r="R55" s="2">
        <f t="shared" si="5"/>
        <v>0.3019898880000001</v>
      </c>
      <c r="S55" s="2">
        <f t="shared" si="2"/>
        <v>0.36786220880273446</v>
      </c>
      <c r="T55" s="2">
        <f t="shared" si="2"/>
        <v>0.38742048900000009</v>
      </c>
      <c r="U55" s="2">
        <f t="shared" si="2"/>
        <v>0.29853919408007834</v>
      </c>
      <c r="V55" s="12"/>
    </row>
    <row r="56" spans="1:22" x14ac:dyDescent="0.25">
      <c r="A56" s="7">
        <v>9</v>
      </c>
      <c r="B56" s="6">
        <v>9</v>
      </c>
      <c r="C56" s="2">
        <f t="shared" si="4"/>
        <v>1.9531250000000034E-12</v>
      </c>
      <c r="D56" s="2">
        <f t="shared" si="4"/>
        <v>1.0000000000000007E-9</v>
      </c>
      <c r="E56" s="2">
        <f t="shared" si="4"/>
        <v>3.8443359374999936E-8</v>
      </c>
      <c r="F56" s="2">
        <f t="shared" si="4"/>
        <v>5.1200000000000077E-7</v>
      </c>
      <c r="G56" s="2">
        <f t="shared" si="4"/>
        <v>3.8146972656250008E-6</v>
      </c>
      <c r="H56" s="2">
        <f t="shared" si="4"/>
        <v>1.9682999999999981E-5</v>
      </c>
      <c r="I56" s="2">
        <f t="shared" si="4"/>
        <v>7.8815638671874823E-5</v>
      </c>
      <c r="J56" s="2">
        <f t="shared" si="5"/>
        <v>2.6214400000000012E-4</v>
      </c>
      <c r="K56" s="2">
        <f t="shared" si="5"/>
        <v>7.5668064257812518E-4</v>
      </c>
      <c r="L56" s="2">
        <f t="shared" si="5"/>
        <v>1.953125E-3</v>
      </c>
      <c r="M56" s="2">
        <f t="shared" si="5"/>
        <v>4.6053665839843761E-3</v>
      </c>
      <c r="N56" s="2">
        <f t="shared" si="5"/>
        <v>1.0077695999999999E-2</v>
      </c>
      <c r="O56" s="2">
        <f t="shared" si="5"/>
        <v>2.0711912837890634E-2</v>
      </c>
      <c r="P56" s="2">
        <f t="shared" si="5"/>
        <v>4.0353606999999972E-2</v>
      </c>
      <c r="Q56" s="2">
        <f t="shared" si="5"/>
        <v>7.5084686279296903E-2</v>
      </c>
      <c r="R56" s="2">
        <f t="shared" si="5"/>
        <v>0.13421772800000006</v>
      </c>
      <c r="S56" s="2">
        <f t="shared" si="2"/>
        <v>0.23161694628320309</v>
      </c>
      <c r="T56" s="2">
        <f t="shared" si="2"/>
        <v>0.38742048900000003</v>
      </c>
      <c r="U56" s="2">
        <f t="shared" si="2"/>
        <v>0.63024940972460908</v>
      </c>
      <c r="V56" s="12"/>
    </row>
    <row r="57" spans="1:22" x14ac:dyDescent="0.25">
      <c r="A57" s="7">
        <v>10</v>
      </c>
      <c r="B57" s="6">
        <v>0</v>
      </c>
      <c r="C57" s="2">
        <f t="shared" si="4"/>
        <v>0.5987369392383789</v>
      </c>
      <c r="D57" s="2">
        <f t="shared" si="4"/>
        <v>0.34867844009999993</v>
      </c>
      <c r="E57" s="2">
        <f t="shared" si="4"/>
        <v>0.1968744043407227</v>
      </c>
      <c r="F57" s="2">
        <f t="shared" si="4"/>
        <v>0.1073741824</v>
      </c>
      <c r="G57" s="2">
        <f t="shared" si="4"/>
        <v>5.6313514709472684E-2</v>
      </c>
      <c r="H57" s="2">
        <f t="shared" si="4"/>
        <v>2.8247524899999994E-2</v>
      </c>
      <c r="I57" s="2">
        <f t="shared" si="4"/>
        <v>1.3462743344628901E-2</v>
      </c>
      <c r="J57" s="2">
        <f t="shared" si="5"/>
        <v>6.0466176E-3</v>
      </c>
      <c r="K57" s="2">
        <f t="shared" si="5"/>
        <v>2.5329516211914063E-3</v>
      </c>
      <c r="L57" s="2">
        <f t="shared" si="5"/>
        <v>9.765625E-4</v>
      </c>
      <c r="M57" s="2">
        <f t="shared" si="5"/>
        <v>3.405062891601558E-4</v>
      </c>
      <c r="N57" s="2">
        <f t="shared" si="5"/>
        <v>1.0485760000000014E-4</v>
      </c>
      <c r="O57" s="2">
        <f t="shared" si="5"/>
        <v>2.7585473535156207E-5</v>
      </c>
      <c r="P57" s="2">
        <f t="shared" si="5"/>
        <v>5.9049000000000059E-6</v>
      </c>
      <c r="Q57" s="2">
        <f t="shared" si="5"/>
        <v>9.5367431640625E-7</v>
      </c>
      <c r="R57" s="2">
        <f t="shared" si="5"/>
        <v>1.0240000000000004E-7</v>
      </c>
      <c r="S57" s="2">
        <f t="shared" si="2"/>
        <v>5.7665039062500207E-9</v>
      </c>
      <c r="T57" s="2">
        <f t="shared" si="2"/>
        <v>9.9999999999999603E-11</v>
      </c>
      <c r="U57" s="2">
        <f t="shared" si="2"/>
        <v>9.7656250000000912E-14</v>
      </c>
      <c r="V57" s="12"/>
    </row>
    <row r="58" spans="1:22" x14ac:dyDescent="0.25">
      <c r="A58" s="7">
        <v>10</v>
      </c>
      <c r="B58" s="6">
        <v>1</v>
      </c>
      <c r="C58" s="2">
        <f t="shared" si="4"/>
        <v>0.31512470486230471</v>
      </c>
      <c r="D58" s="2">
        <f t="shared" si="4"/>
        <v>0.38742048899999998</v>
      </c>
      <c r="E58" s="2">
        <f t="shared" si="4"/>
        <v>0.3474254194248047</v>
      </c>
      <c r="F58" s="2">
        <f t="shared" si="4"/>
        <v>0.26843545600000002</v>
      </c>
      <c r="G58" s="2">
        <f t="shared" si="4"/>
        <v>0.18771171569824219</v>
      </c>
      <c r="H58" s="2">
        <f t="shared" si="4"/>
        <v>0.12106082100000001</v>
      </c>
      <c r="I58" s="2">
        <f t="shared" si="4"/>
        <v>7.2491694932617215E-2</v>
      </c>
      <c r="J58" s="2">
        <f t="shared" si="5"/>
        <v>4.0310783999999981E-2</v>
      </c>
      <c r="K58" s="2">
        <f t="shared" si="5"/>
        <v>2.0724149627929674E-2</v>
      </c>
      <c r="L58" s="2">
        <f t="shared" si="5"/>
        <v>9.7656250000000017E-3</v>
      </c>
      <c r="M58" s="2">
        <f t="shared" si="5"/>
        <v>4.1617435341796882E-3</v>
      </c>
      <c r="N58" s="2">
        <f t="shared" si="5"/>
        <v>1.572864E-3</v>
      </c>
      <c r="O58" s="2">
        <f t="shared" si="5"/>
        <v>5.1230165136718691E-4</v>
      </c>
      <c r="P58" s="2">
        <f t="shared" si="5"/>
        <v>1.3778100000000015E-4</v>
      </c>
      <c r="Q58" s="2">
        <f t="shared" si="5"/>
        <v>2.861022949218752E-5</v>
      </c>
      <c r="R58" s="2">
        <f t="shared" si="5"/>
        <v>4.0959999999999935E-6</v>
      </c>
      <c r="S58" s="2">
        <f t="shared" si="2"/>
        <v>3.267685546874998E-7</v>
      </c>
      <c r="T58" s="2">
        <f t="shared" si="2"/>
        <v>8.9999999999999962E-9</v>
      </c>
      <c r="U58" s="2">
        <f t="shared" si="2"/>
        <v>1.8554687500000024E-11</v>
      </c>
      <c r="V58" s="12"/>
    </row>
    <row r="59" spans="1:22" x14ac:dyDescent="0.25">
      <c r="A59" s="7">
        <v>10</v>
      </c>
      <c r="B59" s="6">
        <v>2</v>
      </c>
      <c r="C59" s="2">
        <f t="shared" si="4"/>
        <v>7.4634798520019557E-2</v>
      </c>
      <c r="D59" s="2">
        <f t="shared" si="4"/>
        <v>0.19371024450000005</v>
      </c>
      <c r="E59" s="2">
        <f t="shared" si="4"/>
        <v>0.27589665660205087</v>
      </c>
      <c r="F59" s="2">
        <f t="shared" si="4"/>
        <v>0.3019898880000001</v>
      </c>
      <c r="G59" s="2">
        <f t="shared" si="4"/>
        <v>0.28156757354736339</v>
      </c>
      <c r="H59" s="2">
        <f t="shared" si="4"/>
        <v>0.23347444050000005</v>
      </c>
      <c r="I59" s="2">
        <f t="shared" si="4"/>
        <v>0.17565295310595713</v>
      </c>
      <c r="J59" s="2">
        <f t="shared" si="5"/>
        <v>0.12093235200000005</v>
      </c>
      <c r="K59" s="2">
        <f t="shared" si="5"/>
        <v>7.6302550902832042E-2</v>
      </c>
      <c r="L59" s="2">
        <f t="shared" si="5"/>
        <v>4.3945312499999972E-2</v>
      </c>
      <c r="M59" s="2">
        <f t="shared" si="5"/>
        <v>2.2889589437988293E-2</v>
      </c>
      <c r="N59" s="2">
        <f t="shared" si="5"/>
        <v>1.0616832000000007E-2</v>
      </c>
      <c r="O59" s="2">
        <f t="shared" si="5"/>
        <v>4.2813780864257847E-3</v>
      </c>
      <c r="P59" s="2">
        <f t="shared" si="5"/>
        <v>1.4467005000000047E-3</v>
      </c>
      <c r="Q59" s="2">
        <f t="shared" si="5"/>
        <v>3.8623809814453152E-4</v>
      </c>
      <c r="R59" s="2">
        <f t="shared" si="5"/>
        <v>7.3727999999999861E-5</v>
      </c>
      <c r="S59" s="2">
        <f t="shared" si="2"/>
        <v>8.3325981445312698E-6</v>
      </c>
      <c r="T59" s="2">
        <f t="shared" si="2"/>
        <v>3.6449999999999938E-7</v>
      </c>
      <c r="U59" s="2">
        <f t="shared" si="2"/>
        <v>1.5864257812500158E-9</v>
      </c>
      <c r="V59" s="12"/>
    </row>
    <row r="60" spans="1:22" x14ac:dyDescent="0.25">
      <c r="A60" s="7">
        <v>10</v>
      </c>
      <c r="B60" s="6">
        <v>3</v>
      </c>
      <c r="C60" s="2">
        <f t="shared" si="4"/>
        <v>1.0475059441406248E-2</v>
      </c>
      <c r="D60" s="2">
        <f t="shared" si="4"/>
        <v>5.739562799999999E-2</v>
      </c>
      <c r="E60" s="2">
        <f t="shared" si="4"/>
        <v>0.12983372075390626</v>
      </c>
      <c r="F60" s="2">
        <f t="shared" si="4"/>
        <v>0.20132659200000003</v>
      </c>
      <c r="G60" s="2">
        <f t="shared" si="4"/>
        <v>0.25028228759765631</v>
      </c>
      <c r="H60" s="2">
        <f t="shared" si="4"/>
        <v>0.26682793200000005</v>
      </c>
      <c r="I60" s="2">
        <f t="shared" si="4"/>
        <v>0.25221962497265626</v>
      </c>
      <c r="J60" s="2">
        <f t="shared" si="5"/>
        <v>0.21499084800000007</v>
      </c>
      <c r="K60" s="2">
        <f t="shared" si="5"/>
        <v>0.16647829287890625</v>
      </c>
      <c r="L60" s="2">
        <f t="shared" si="5"/>
        <v>0.11718750000000003</v>
      </c>
      <c r="M60" s="2">
        <f t="shared" si="5"/>
        <v>7.4603106316406265E-2</v>
      </c>
      <c r="N60" s="2">
        <f t="shared" si="5"/>
        <v>4.2467328000000006E-2</v>
      </c>
      <c r="O60" s="2">
        <f t="shared" si="5"/>
        <v>2.1203015285156251E-2</v>
      </c>
      <c r="P60" s="2">
        <f t="shared" si="5"/>
        <v>9.0016920000000108E-3</v>
      </c>
      <c r="Q60" s="2">
        <f t="shared" si="5"/>
        <v>3.0899047851562539E-3</v>
      </c>
      <c r="R60" s="2">
        <f t="shared" si="5"/>
        <v>7.8643199999999815E-4</v>
      </c>
      <c r="S60" s="2">
        <f t="shared" si="2"/>
        <v>1.2591481640624995E-4</v>
      </c>
      <c r="T60" s="2">
        <f t="shared" si="2"/>
        <v>8.7479999999999932E-6</v>
      </c>
      <c r="U60" s="2">
        <f t="shared" si="2"/>
        <v>8.0378906250000674E-8</v>
      </c>
      <c r="V60" s="12"/>
    </row>
    <row r="61" spans="1:22" x14ac:dyDescent="0.25">
      <c r="A61" s="7">
        <v>10</v>
      </c>
      <c r="B61" s="6">
        <v>4</v>
      </c>
      <c r="C61" s="2">
        <f t="shared" si="4"/>
        <v>9.6480810644531312E-4</v>
      </c>
      <c r="D61" s="2">
        <f t="shared" si="4"/>
        <v>1.1160261000000003E-2</v>
      </c>
      <c r="E61" s="2">
        <f t="shared" si="4"/>
        <v>4.0095707879882835E-2</v>
      </c>
      <c r="F61" s="2">
        <f t="shared" si="4"/>
        <v>8.8080384000000025E-2</v>
      </c>
      <c r="G61" s="2">
        <f t="shared" si="4"/>
        <v>0.14599800109863281</v>
      </c>
      <c r="H61" s="2">
        <f t="shared" si="4"/>
        <v>0.20012094900000005</v>
      </c>
      <c r="I61" s="2">
        <f t="shared" si="4"/>
        <v>0.23766849276269536</v>
      </c>
      <c r="J61" s="2">
        <f t="shared" si="5"/>
        <v>0.25082265600000009</v>
      </c>
      <c r="K61" s="2">
        <f t="shared" si="5"/>
        <v>0.23836664662207036</v>
      </c>
      <c r="L61" s="2">
        <f t="shared" si="5"/>
        <v>0.20507812500000006</v>
      </c>
      <c r="M61" s="2">
        <f t="shared" si="5"/>
        <v>0.15956775517675786</v>
      </c>
      <c r="N61" s="2">
        <f t="shared" si="5"/>
        <v>0.11147673600000005</v>
      </c>
      <c r="O61" s="2">
        <f t="shared" si="5"/>
        <v>6.8909799676757866E-2</v>
      </c>
      <c r="P61" s="2">
        <f t="shared" si="5"/>
        <v>3.6756909000000053E-2</v>
      </c>
      <c r="Q61" s="2">
        <f t="shared" si="5"/>
        <v>1.6222000122070326E-2</v>
      </c>
      <c r="R61" s="2">
        <f t="shared" si="5"/>
        <v>5.5050239999999894E-3</v>
      </c>
      <c r="S61" s="2">
        <f t="shared" si="2"/>
        <v>1.2486552626953143E-3</v>
      </c>
      <c r="T61" s="2">
        <f t="shared" si="2"/>
        <v>1.3778099999999974E-4</v>
      </c>
      <c r="U61" s="2">
        <f t="shared" si="2"/>
        <v>2.6725986328125169E-6</v>
      </c>
      <c r="V61" s="12"/>
    </row>
    <row r="62" spans="1:22" x14ac:dyDescent="0.25">
      <c r="A62" s="7">
        <v>10</v>
      </c>
      <c r="B62" s="6">
        <v>5</v>
      </c>
      <c r="C62" s="2">
        <f t="shared" si="4"/>
        <v>6.0935248828124926E-5</v>
      </c>
      <c r="D62" s="2">
        <f t="shared" si="4"/>
        <v>1.4880348000000001E-3</v>
      </c>
      <c r="E62" s="2">
        <f t="shared" si="4"/>
        <v>8.4908557863281192E-3</v>
      </c>
      <c r="F62" s="2">
        <f t="shared" si="4"/>
        <v>2.6424115200000015E-2</v>
      </c>
      <c r="G62" s="2">
        <f t="shared" si="4"/>
        <v>5.8399200439453146E-2</v>
      </c>
      <c r="H62" s="2">
        <f t="shared" si="4"/>
        <v>0.10291934520000003</v>
      </c>
      <c r="I62" s="2">
        <f t="shared" si="4"/>
        <v>0.15357041070820318</v>
      </c>
      <c r="J62" s="2">
        <f t="shared" si="5"/>
        <v>0.20065812480000006</v>
      </c>
      <c r="K62" s="2">
        <f t="shared" si="5"/>
        <v>0.23403270759257819</v>
      </c>
      <c r="L62" s="2">
        <f t="shared" si="5"/>
        <v>0.24609375000000008</v>
      </c>
      <c r="M62" s="2">
        <f t="shared" si="5"/>
        <v>0.23403270759257819</v>
      </c>
      <c r="N62" s="2">
        <f t="shared" si="5"/>
        <v>0.20065812480000006</v>
      </c>
      <c r="O62" s="2">
        <f t="shared" si="5"/>
        <v>0.15357041070820318</v>
      </c>
      <c r="P62" s="2">
        <f t="shared" si="5"/>
        <v>0.10291934520000004</v>
      </c>
      <c r="Q62" s="2">
        <f t="shared" si="5"/>
        <v>5.839920043945316E-2</v>
      </c>
      <c r="R62" s="2">
        <f t="shared" si="5"/>
        <v>2.642411519999999E-2</v>
      </c>
      <c r="S62" s="2">
        <f t="shared" si="2"/>
        <v>8.4908557863281279E-3</v>
      </c>
      <c r="T62" s="2">
        <f t="shared" si="2"/>
        <v>1.4880348000000001E-3</v>
      </c>
      <c r="U62" s="2">
        <f t="shared" si="2"/>
        <v>6.0935248828125251E-5</v>
      </c>
      <c r="V62" s="12"/>
    </row>
    <row r="63" spans="1:22" x14ac:dyDescent="0.25">
      <c r="A63" s="7">
        <v>10</v>
      </c>
      <c r="B63" s="6">
        <v>6</v>
      </c>
      <c r="C63" s="2">
        <f t="shared" si="4"/>
        <v>2.6725986328124979E-6</v>
      </c>
      <c r="D63" s="2">
        <f t="shared" si="4"/>
        <v>1.3778099999999988E-4</v>
      </c>
      <c r="E63" s="2">
        <f t="shared" si="4"/>
        <v>1.2486552626953143E-3</v>
      </c>
      <c r="F63" s="2">
        <f t="shared" si="4"/>
        <v>5.5050240000000016E-3</v>
      </c>
      <c r="G63" s="2">
        <f t="shared" si="4"/>
        <v>1.6222000122070326E-2</v>
      </c>
      <c r="H63" s="2">
        <f t="shared" si="4"/>
        <v>3.6756909000000039E-2</v>
      </c>
      <c r="I63" s="2">
        <f t="shared" si="4"/>
        <v>6.8909799676757866E-2</v>
      </c>
      <c r="J63" s="2">
        <f t="shared" si="5"/>
        <v>0.11147673600000005</v>
      </c>
      <c r="K63" s="2">
        <f t="shared" si="5"/>
        <v>0.15956775517675786</v>
      </c>
      <c r="L63" s="2">
        <f t="shared" si="5"/>
        <v>0.20507812500000006</v>
      </c>
      <c r="M63" s="2">
        <f t="shared" si="5"/>
        <v>0.23836664662207036</v>
      </c>
      <c r="N63" s="2">
        <f t="shared" si="5"/>
        <v>0.25082265600000009</v>
      </c>
      <c r="O63" s="2">
        <f t="shared" si="5"/>
        <v>0.23766849276269536</v>
      </c>
      <c r="P63" s="2">
        <f t="shared" si="5"/>
        <v>0.20012094900000008</v>
      </c>
      <c r="Q63" s="2">
        <f t="shared" si="5"/>
        <v>0.14599800109863281</v>
      </c>
      <c r="R63" s="2">
        <f t="shared" si="5"/>
        <v>8.8080383999999984E-2</v>
      </c>
      <c r="S63" s="2">
        <f t="shared" si="2"/>
        <v>4.0095707879882869E-2</v>
      </c>
      <c r="T63" s="2">
        <f t="shared" si="2"/>
        <v>1.1160260999999993E-2</v>
      </c>
      <c r="U63" s="2">
        <f t="shared" si="2"/>
        <v>9.6480810644531745E-4</v>
      </c>
      <c r="V63" s="12"/>
    </row>
    <row r="64" spans="1:22" x14ac:dyDescent="0.25">
      <c r="A64" s="7">
        <v>10</v>
      </c>
      <c r="B64" s="6">
        <v>7</v>
      </c>
      <c r="C64" s="2">
        <f t="shared" si="4"/>
        <v>8.0378906250000105E-8</v>
      </c>
      <c r="D64" s="2">
        <f t="shared" si="4"/>
        <v>8.7480000000000084E-6</v>
      </c>
      <c r="E64" s="2">
        <f t="shared" si="4"/>
        <v>1.2591481640624995E-4</v>
      </c>
      <c r="F64" s="2">
        <f t="shared" si="4"/>
        <v>7.8643199999999956E-4</v>
      </c>
      <c r="G64" s="2">
        <f t="shared" si="4"/>
        <v>3.0899047851562543E-3</v>
      </c>
      <c r="H64" s="2">
        <f t="shared" si="4"/>
        <v>9.0016919999999986E-3</v>
      </c>
      <c r="I64" s="2">
        <f t="shared" si="4"/>
        <v>2.1203015285156241E-2</v>
      </c>
      <c r="J64" s="2">
        <f t="shared" si="5"/>
        <v>4.2467328000000006E-2</v>
      </c>
      <c r="K64" s="2">
        <f t="shared" si="5"/>
        <v>7.4603106316406265E-2</v>
      </c>
      <c r="L64" s="2">
        <f t="shared" si="5"/>
        <v>0.11718750000000003</v>
      </c>
      <c r="M64" s="2">
        <f t="shared" si="5"/>
        <v>0.16647829287890625</v>
      </c>
      <c r="N64" s="2">
        <f t="shared" si="5"/>
        <v>0.21499084800000007</v>
      </c>
      <c r="O64" s="2">
        <f t="shared" si="5"/>
        <v>0.25221962497265626</v>
      </c>
      <c r="P64" s="2">
        <f t="shared" si="5"/>
        <v>0.26682793200000005</v>
      </c>
      <c r="Q64" s="2">
        <f t="shared" si="5"/>
        <v>0.25028228759765625</v>
      </c>
      <c r="R64" s="2">
        <f t="shared" si="5"/>
        <v>0.20132659199999994</v>
      </c>
      <c r="S64" s="2">
        <f t="shared" si="2"/>
        <v>0.12983372075390628</v>
      </c>
      <c r="T64" s="2">
        <f t="shared" si="2"/>
        <v>5.7395627999999935E-2</v>
      </c>
      <c r="U64" s="2">
        <f t="shared" si="2"/>
        <v>1.0475059441406281E-2</v>
      </c>
      <c r="V64" s="12"/>
    </row>
    <row r="65" spans="1:22" x14ac:dyDescent="0.25">
      <c r="A65" s="7">
        <v>10</v>
      </c>
      <c r="B65" s="6">
        <v>8</v>
      </c>
      <c r="C65" s="2">
        <f t="shared" si="4"/>
        <v>1.5864257812500044E-9</v>
      </c>
      <c r="D65" s="2">
        <f t="shared" si="4"/>
        <v>3.6450000000000065E-7</v>
      </c>
      <c r="E65" s="2">
        <f t="shared" si="4"/>
        <v>8.3325981445312545E-6</v>
      </c>
      <c r="F65" s="2">
        <f t="shared" si="4"/>
        <v>7.3728000000000132E-5</v>
      </c>
      <c r="G65" s="2">
        <f t="shared" si="4"/>
        <v>3.862380981445312E-4</v>
      </c>
      <c r="H65" s="2">
        <f t="shared" si="4"/>
        <v>1.446700500000001E-3</v>
      </c>
      <c r="I65" s="2">
        <f t="shared" si="4"/>
        <v>4.2813780864257812E-3</v>
      </c>
      <c r="J65" s="2">
        <f t="shared" si="5"/>
        <v>1.0616832000000007E-2</v>
      </c>
      <c r="K65" s="2">
        <f t="shared" si="5"/>
        <v>2.2889589437988293E-2</v>
      </c>
      <c r="L65" s="2">
        <f t="shared" si="5"/>
        <v>4.3945312499999986E-2</v>
      </c>
      <c r="M65" s="2">
        <f t="shared" si="5"/>
        <v>7.6302550902832042E-2</v>
      </c>
      <c r="N65" s="2">
        <f t="shared" si="5"/>
        <v>0.12093235200000005</v>
      </c>
      <c r="O65" s="2">
        <f t="shared" si="5"/>
        <v>0.17565295310595713</v>
      </c>
      <c r="P65" s="2">
        <f t="shared" si="5"/>
        <v>0.23347444050000005</v>
      </c>
      <c r="Q65" s="2">
        <f t="shared" si="5"/>
        <v>0.28156757354736334</v>
      </c>
      <c r="R65" s="2">
        <f t="shared" si="5"/>
        <v>0.3019898880000001</v>
      </c>
      <c r="S65" s="2">
        <f t="shared" si="2"/>
        <v>0.27589665660205087</v>
      </c>
      <c r="T65" s="2">
        <f t="shared" si="2"/>
        <v>0.19371024450000002</v>
      </c>
      <c r="U65" s="2">
        <f t="shared" si="2"/>
        <v>7.4634798520019655E-2</v>
      </c>
      <c r="V65" s="12"/>
    </row>
    <row r="66" spans="1:22" x14ac:dyDescent="0.25">
      <c r="A66" s="7">
        <v>10</v>
      </c>
      <c r="B66" s="6">
        <v>9</v>
      </c>
      <c r="C66" s="2">
        <f t="shared" si="4"/>
        <v>1.8554687500000024E-11</v>
      </c>
      <c r="D66" s="2">
        <f t="shared" si="4"/>
        <v>8.9999999999999962E-9</v>
      </c>
      <c r="E66" s="2">
        <f t="shared" si="4"/>
        <v>3.267685546874998E-7</v>
      </c>
      <c r="F66" s="2">
        <f t="shared" si="4"/>
        <v>4.0959999999999935E-6</v>
      </c>
      <c r="G66" s="2">
        <f t="shared" si="4"/>
        <v>2.861022949218752E-5</v>
      </c>
      <c r="H66" s="2">
        <f t="shared" si="4"/>
        <v>1.3778099999999991E-4</v>
      </c>
      <c r="I66" s="2">
        <f t="shared" si="4"/>
        <v>5.1230165136718648E-4</v>
      </c>
      <c r="J66" s="2">
        <f t="shared" si="5"/>
        <v>1.5728639999999985E-3</v>
      </c>
      <c r="K66" s="2">
        <f t="shared" si="5"/>
        <v>4.1617435341796882E-3</v>
      </c>
      <c r="L66" s="2">
        <f t="shared" si="5"/>
        <v>9.7656250000000017E-3</v>
      </c>
      <c r="M66" s="2">
        <f t="shared" si="5"/>
        <v>2.0724149627929667E-2</v>
      </c>
      <c r="N66" s="2">
        <f t="shared" si="5"/>
        <v>4.0310783999999981E-2</v>
      </c>
      <c r="O66" s="2">
        <f t="shared" si="5"/>
        <v>7.2491694932617215E-2</v>
      </c>
      <c r="P66" s="2">
        <f t="shared" si="5"/>
        <v>0.121060821</v>
      </c>
      <c r="Q66" s="2">
        <f t="shared" si="5"/>
        <v>0.18771171569824219</v>
      </c>
      <c r="R66" s="2">
        <f t="shared" si="5"/>
        <v>0.26843545600000007</v>
      </c>
      <c r="S66" s="2">
        <f t="shared" si="2"/>
        <v>0.3474254194248047</v>
      </c>
      <c r="T66" s="2">
        <f t="shared" si="2"/>
        <v>0.38742048899999998</v>
      </c>
      <c r="U66" s="2">
        <f t="shared" si="2"/>
        <v>0.31512470486230482</v>
      </c>
      <c r="V66" s="12"/>
    </row>
    <row r="67" spans="1:22" x14ac:dyDescent="0.25">
      <c r="A67" s="7">
        <v>10</v>
      </c>
      <c r="B67" s="6">
        <v>10</v>
      </c>
      <c r="C67" s="2">
        <f t="shared" si="4"/>
        <v>9.7656250000000218E-14</v>
      </c>
      <c r="D67" s="2">
        <f t="shared" si="4"/>
        <v>1.0000000000000031E-10</v>
      </c>
      <c r="E67" s="2">
        <f t="shared" si="4"/>
        <v>5.7665039062500008E-9</v>
      </c>
      <c r="F67" s="2">
        <f t="shared" si="4"/>
        <v>1.0240000000000004E-7</v>
      </c>
      <c r="G67" s="2">
        <f t="shared" si="4"/>
        <v>9.5367431640625E-7</v>
      </c>
      <c r="H67" s="2">
        <f t="shared" si="4"/>
        <v>5.9048999999999949E-6</v>
      </c>
      <c r="I67" s="2">
        <f t="shared" si="4"/>
        <v>2.7585473535156207E-5</v>
      </c>
      <c r="J67" s="2">
        <f t="shared" si="5"/>
        <v>1.0485760000000014E-4</v>
      </c>
      <c r="K67" s="2">
        <f t="shared" si="5"/>
        <v>3.4050628916015613E-4</v>
      </c>
      <c r="L67" s="2">
        <f t="shared" si="5"/>
        <v>9.765625E-4</v>
      </c>
      <c r="M67" s="2">
        <f t="shared" si="5"/>
        <v>2.5329516211914063E-3</v>
      </c>
      <c r="N67" s="2">
        <f t="shared" si="5"/>
        <v>6.0466176E-3</v>
      </c>
      <c r="O67" s="2">
        <f t="shared" si="5"/>
        <v>1.3462743344628913E-2</v>
      </c>
      <c r="P67" s="2">
        <f t="shared" si="5"/>
        <v>2.824752489999998E-2</v>
      </c>
      <c r="Q67" s="2">
        <f t="shared" si="5"/>
        <v>5.6313514709472684E-2</v>
      </c>
      <c r="R67" s="2">
        <f t="shared" si="5"/>
        <v>0.10737418240000005</v>
      </c>
      <c r="S67" s="2">
        <f t="shared" si="2"/>
        <v>0.19687440434072262</v>
      </c>
      <c r="T67" s="2">
        <f t="shared" si="2"/>
        <v>0.34867844010000004</v>
      </c>
      <c r="U67" s="2">
        <f t="shared" si="2"/>
        <v>0.59873693923837867</v>
      </c>
      <c r="V67" s="12"/>
    </row>
    <row r="68" spans="1:22" x14ac:dyDescent="0.25">
      <c r="A68" s="7">
        <v>11</v>
      </c>
      <c r="B68" s="6">
        <v>0</v>
      </c>
      <c r="C68" s="2">
        <f t="shared" si="4"/>
        <v>0.56880009227646</v>
      </c>
      <c r="D68" s="2">
        <f t="shared" si="4"/>
        <v>0.31381059608999995</v>
      </c>
      <c r="E68" s="2">
        <f t="shared" si="4"/>
        <v>0.16734324368961431</v>
      </c>
      <c r="F68" s="2">
        <f t="shared" si="4"/>
        <v>8.5899345920000009E-2</v>
      </c>
      <c r="G68" s="2">
        <f t="shared" si="4"/>
        <v>4.2235136032104499E-2</v>
      </c>
      <c r="H68" s="2">
        <f t="shared" si="4"/>
        <v>1.9773267429999995E-2</v>
      </c>
      <c r="I68" s="2">
        <f t="shared" si="4"/>
        <v>8.7507831740087864E-3</v>
      </c>
      <c r="J68" s="2">
        <f t="shared" si="5"/>
        <v>3.6279705599999977E-3</v>
      </c>
      <c r="K68" s="2">
        <f t="shared" si="5"/>
        <v>1.3931233916552744E-3</v>
      </c>
      <c r="L68" s="2">
        <f t="shared" si="5"/>
        <v>4.8828124999999995E-4</v>
      </c>
      <c r="M68" s="2">
        <f t="shared" si="5"/>
        <v>1.5322783012207018E-4</v>
      </c>
      <c r="N68" s="2">
        <f t="shared" si="5"/>
        <v>4.1943040000000018E-5</v>
      </c>
      <c r="O68" s="2">
        <f t="shared" si="5"/>
        <v>9.6549157373046798E-6</v>
      </c>
      <c r="P68" s="2">
        <f t="shared" si="5"/>
        <v>1.7714700000000018E-6</v>
      </c>
      <c r="Q68" s="2">
        <f t="shared" si="5"/>
        <v>2.3841857910156247E-7</v>
      </c>
      <c r="R68" s="2">
        <f t="shared" si="5"/>
        <v>2.0479999999999952E-8</v>
      </c>
      <c r="S68" s="2">
        <f t="shared" si="2"/>
        <v>8.6497558593750161E-10</v>
      </c>
      <c r="T68" s="2">
        <f t="shared" si="2"/>
        <v>9.9999999999999849E-12</v>
      </c>
      <c r="U68" s="2">
        <f t="shared" si="2"/>
        <v>4.882812500000066E-15</v>
      </c>
      <c r="V68" s="12"/>
    </row>
    <row r="69" spans="1:22" x14ac:dyDescent="0.25">
      <c r="A69" s="7">
        <v>11</v>
      </c>
      <c r="B69" s="6">
        <v>1</v>
      </c>
      <c r="C69" s="2">
        <f t="shared" si="4"/>
        <v>0.3293053165811084</v>
      </c>
      <c r="D69" s="2">
        <f t="shared" si="4"/>
        <v>0.38354628410999997</v>
      </c>
      <c r="E69" s="2">
        <f t="shared" si="4"/>
        <v>0.3248427671621924</v>
      </c>
      <c r="F69" s="2">
        <f t="shared" si="4"/>
        <v>0.23622320127999999</v>
      </c>
      <c r="G69" s="2">
        <f t="shared" si="4"/>
        <v>0.1548621654510498</v>
      </c>
      <c r="H69" s="2">
        <f t="shared" si="4"/>
        <v>9.3216832169999958E-2</v>
      </c>
      <c r="I69" s="2">
        <f t="shared" si="4"/>
        <v>5.1831561876821329E-2</v>
      </c>
      <c r="J69" s="2">
        <f t="shared" si="5"/>
        <v>2.6605117439999999E-2</v>
      </c>
      <c r="K69" s="2">
        <f t="shared" si="5"/>
        <v>1.253811052489746E-2</v>
      </c>
      <c r="L69" s="2">
        <f t="shared" si="5"/>
        <v>5.3710937499999991E-3</v>
      </c>
      <c r="M69" s="2">
        <f t="shared" si="5"/>
        <v>2.0600630494189425E-3</v>
      </c>
      <c r="N69" s="2">
        <f t="shared" si="5"/>
        <v>6.9206016000000043E-4</v>
      </c>
      <c r="O69" s="2">
        <f t="shared" si="5"/>
        <v>1.9723613577636709E-4</v>
      </c>
      <c r="P69" s="2">
        <f t="shared" si="5"/>
        <v>4.5467730000000122E-5</v>
      </c>
      <c r="Q69" s="2">
        <f t="shared" si="5"/>
        <v>7.8678131103515506E-6</v>
      </c>
      <c r="R69" s="2">
        <f t="shared" si="5"/>
        <v>9.0111999999999879E-7</v>
      </c>
      <c r="S69" s="2">
        <f t="shared" si="2"/>
        <v>5.3916811523437544E-8</v>
      </c>
      <c r="T69" s="2">
        <f t="shared" si="2"/>
        <v>9.8999999999999472E-10</v>
      </c>
      <c r="U69" s="2">
        <f t="shared" si="2"/>
        <v>1.0205078125000091E-12</v>
      </c>
      <c r="V69" s="12"/>
    </row>
    <row r="70" spans="1:22" x14ac:dyDescent="0.25">
      <c r="A70" s="7">
        <v>11</v>
      </c>
      <c r="B70" s="6">
        <v>2</v>
      </c>
      <c r="C70" s="2">
        <f t="shared" si="4"/>
        <v>8.6659293837133791E-2</v>
      </c>
      <c r="D70" s="2">
        <f t="shared" si="4"/>
        <v>0.21308126894999999</v>
      </c>
      <c r="E70" s="2">
        <f t="shared" si="4"/>
        <v>0.28662597102546389</v>
      </c>
      <c r="F70" s="2">
        <f t="shared" si="4"/>
        <v>0.29527900159999998</v>
      </c>
      <c r="G70" s="2">
        <f t="shared" si="4"/>
        <v>0.25810360908508295</v>
      </c>
      <c r="H70" s="2">
        <f t="shared" si="4"/>
        <v>0.19975035465000002</v>
      </c>
      <c r="I70" s="2">
        <f t="shared" si="4"/>
        <v>0.13954651274528812</v>
      </c>
      <c r="J70" s="2">
        <f t="shared" si="5"/>
        <v>8.8683724799999933E-2</v>
      </c>
      <c r="K70" s="2">
        <f t="shared" si="5"/>
        <v>5.1292270329125977E-2</v>
      </c>
      <c r="L70" s="2">
        <f t="shared" si="5"/>
        <v>2.6855468749999976E-2</v>
      </c>
      <c r="M70" s="2">
        <f t="shared" si="5"/>
        <v>1.2589274190893548E-2</v>
      </c>
      <c r="N70" s="2">
        <f t="shared" si="5"/>
        <v>5.1904512000000048E-3</v>
      </c>
      <c r="O70" s="2">
        <f t="shared" si="5"/>
        <v>1.831478403637695E-3</v>
      </c>
      <c r="P70" s="2">
        <f t="shared" si="5"/>
        <v>5.3045685000000127E-4</v>
      </c>
      <c r="Q70" s="2">
        <f t="shared" si="5"/>
        <v>1.180171966552734E-4</v>
      </c>
      <c r="R70" s="2">
        <f t="shared" si="5"/>
        <v>1.8022399999999965E-5</v>
      </c>
      <c r="S70" s="2">
        <f t="shared" si="2"/>
        <v>1.5276429931640646E-6</v>
      </c>
      <c r="T70" s="2">
        <f t="shared" si="2"/>
        <v>4.4549999999999833E-8</v>
      </c>
      <c r="U70" s="2">
        <f t="shared" si="2"/>
        <v>9.6948242187500925E-11</v>
      </c>
      <c r="V70" s="12"/>
    </row>
    <row r="71" spans="1:22" x14ac:dyDescent="0.25">
      <c r="A71" s="7">
        <v>11</v>
      </c>
      <c r="B71" s="6">
        <v>3</v>
      </c>
      <c r="C71" s="2">
        <f t="shared" si="4"/>
        <v>1.3683046395336931E-2</v>
      </c>
      <c r="D71" s="2">
        <f t="shared" si="4"/>
        <v>7.1027089649999986E-2</v>
      </c>
      <c r="E71" s="2">
        <f t="shared" si="4"/>
        <v>0.15174316113112793</v>
      </c>
      <c r="F71" s="2">
        <f t="shared" si="4"/>
        <v>0.22145925119999998</v>
      </c>
      <c r="G71" s="2">
        <f t="shared" si="4"/>
        <v>0.25810360908508301</v>
      </c>
      <c r="H71" s="2">
        <f t="shared" si="4"/>
        <v>0.25682188455000005</v>
      </c>
      <c r="I71" s="2">
        <f t="shared" si="4"/>
        <v>0.22542128981931156</v>
      </c>
      <c r="J71" s="2">
        <f t="shared" si="5"/>
        <v>0.17736744959999998</v>
      </c>
      <c r="K71" s="2">
        <f t="shared" si="5"/>
        <v>0.12589920898967286</v>
      </c>
      <c r="L71" s="2">
        <f t="shared" si="5"/>
        <v>8.056640625E-2</v>
      </c>
      <c r="M71" s="2">
        <f t="shared" si="5"/>
        <v>4.6160672033276354E-2</v>
      </c>
      <c r="N71" s="2">
        <f t="shared" si="5"/>
        <v>2.3357030400000006E-2</v>
      </c>
      <c r="O71" s="2">
        <f t="shared" si="5"/>
        <v>1.0203951105981435E-2</v>
      </c>
      <c r="P71" s="2">
        <f t="shared" si="5"/>
        <v>3.713197950000005E-3</v>
      </c>
      <c r="Q71" s="2">
        <f t="shared" si="5"/>
        <v>1.0621547698974599E-3</v>
      </c>
      <c r="R71" s="2">
        <f t="shared" si="5"/>
        <v>2.162687999999998E-4</v>
      </c>
      <c r="S71" s="2">
        <f t="shared" si="2"/>
        <v>2.5969930883789067E-5</v>
      </c>
      <c r="T71" s="2">
        <f t="shared" si="2"/>
        <v>1.2028499999999971E-6</v>
      </c>
      <c r="U71" s="2">
        <f t="shared" si="2"/>
        <v>5.5260498046875468E-9</v>
      </c>
      <c r="V71" s="12"/>
    </row>
    <row r="72" spans="1:22" x14ac:dyDescent="0.25">
      <c r="A72" s="7">
        <v>11</v>
      </c>
      <c r="B72" s="6">
        <v>4</v>
      </c>
      <c r="C72" s="2">
        <f t="shared" si="4"/>
        <v>1.4403206731933619E-3</v>
      </c>
      <c r="D72" s="2">
        <f t="shared" si="4"/>
        <v>1.5783797700000001E-2</v>
      </c>
      <c r="E72" s="2">
        <f t="shared" si="4"/>
        <v>5.3556409810986347E-2</v>
      </c>
      <c r="F72" s="2">
        <f t="shared" si="4"/>
        <v>0.11072962560000001</v>
      </c>
      <c r="G72" s="2">
        <f t="shared" si="4"/>
        <v>0.17206907272338867</v>
      </c>
      <c r="H72" s="2">
        <f t="shared" si="4"/>
        <v>0.22013304390000002</v>
      </c>
      <c r="I72" s="2">
        <f t="shared" si="4"/>
        <v>0.24276138903618166</v>
      </c>
      <c r="J72" s="2">
        <f t="shared" si="5"/>
        <v>0.23648993280000005</v>
      </c>
      <c r="K72" s="2">
        <f t="shared" si="5"/>
        <v>0.20601688743764654</v>
      </c>
      <c r="L72" s="2">
        <f t="shared" si="5"/>
        <v>0.16113281250000003</v>
      </c>
      <c r="M72" s="2">
        <f t="shared" si="5"/>
        <v>0.11283719830356444</v>
      </c>
      <c r="N72" s="2">
        <f t="shared" si="5"/>
        <v>7.0071091200000046E-2</v>
      </c>
      <c r="O72" s="2">
        <f t="shared" si="5"/>
        <v>3.7900389822216801E-2</v>
      </c>
      <c r="P72" s="2">
        <f t="shared" si="5"/>
        <v>1.7328257100000032E-2</v>
      </c>
      <c r="Q72" s="2">
        <f t="shared" si="5"/>
        <v>6.3729286193847682E-3</v>
      </c>
      <c r="R72" s="2">
        <f t="shared" si="5"/>
        <v>1.7301503999999977E-3</v>
      </c>
      <c r="S72" s="2">
        <f t="shared" si="2"/>
        <v>2.9432588334960994E-4</v>
      </c>
      <c r="T72" s="2">
        <f t="shared" si="2"/>
        <v>2.1651299999999953E-5</v>
      </c>
      <c r="U72" s="2">
        <f t="shared" si="2"/>
        <v>2.0998989257812661E-7</v>
      </c>
      <c r="V72" s="12"/>
    </row>
    <row r="73" spans="1:22" x14ac:dyDescent="0.25">
      <c r="A73" s="7">
        <v>11</v>
      </c>
      <c r="B73" s="6">
        <v>5</v>
      </c>
      <c r="C73" s="2">
        <f t="shared" si="4"/>
        <v>1.0612889170898441E-4</v>
      </c>
      <c r="D73" s="2">
        <f t="shared" si="4"/>
        <v>2.4552574200000002E-3</v>
      </c>
      <c r="E73" s="2">
        <f t="shared" si="4"/>
        <v>1.323158360036134E-2</v>
      </c>
      <c r="F73" s="2">
        <f t="shared" si="4"/>
        <v>3.8755368960000001E-2</v>
      </c>
      <c r="G73" s="2">
        <f t="shared" si="4"/>
        <v>8.0298900604248061E-2</v>
      </c>
      <c r="H73" s="2">
        <f t="shared" si="4"/>
        <v>0.13207982634000007</v>
      </c>
      <c r="I73" s="2">
        <f t="shared" si="4"/>
        <v>0.18300473942727535</v>
      </c>
      <c r="J73" s="2">
        <f t="shared" si="5"/>
        <v>0.22072393728000006</v>
      </c>
      <c r="K73" s="2">
        <f t="shared" si="5"/>
        <v>0.23598298015584965</v>
      </c>
      <c r="L73" s="2">
        <f t="shared" si="5"/>
        <v>0.22558593750000006</v>
      </c>
      <c r="M73" s="2">
        <f t="shared" si="5"/>
        <v>0.19307698376387697</v>
      </c>
      <c r="N73" s="2">
        <f t="shared" si="5"/>
        <v>0.14714929152000003</v>
      </c>
      <c r="O73" s="2">
        <f t="shared" si="5"/>
        <v>9.8541013537763719E-2</v>
      </c>
      <c r="P73" s="2">
        <f t="shared" si="5"/>
        <v>5.6605639860000015E-2</v>
      </c>
      <c r="Q73" s="2">
        <f t="shared" si="5"/>
        <v>2.6766300201416054E-2</v>
      </c>
      <c r="R73" s="2">
        <f t="shared" si="5"/>
        <v>9.6888422400000038E-3</v>
      </c>
      <c r="S73" s="2">
        <f t="shared" si="2"/>
        <v>2.3349853412402374E-3</v>
      </c>
      <c r="T73" s="2">
        <f t="shared" si="2"/>
        <v>2.7280637999999984E-4</v>
      </c>
      <c r="U73" s="2">
        <f t="shared" si="2"/>
        <v>5.5857311425781434E-6</v>
      </c>
      <c r="V73" s="12"/>
    </row>
    <row r="74" spans="1:22" x14ac:dyDescent="0.25">
      <c r="A74" s="7">
        <v>11</v>
      </c>
      <c r="B74" s="6">
        <v>6</v>
      </c>
      <c r="C74" s="2">
        <f t="shared" si="4"/>
        <v>5.5857311425781231E-6</v>
      </c>
      <c r="D74" s="2">
        <f t="shared" si="4"/>
        <v>2.7280638000000033E-4</v>
      </c>
      <c r="E74" s="2">
        <f t="shared" si="4"/>
        <v>2.3349853412402352E-3</v>
      </c>
      <c r="F74" s="2">
        <f t="shared" si="4"/>
        <v>9.6888422400000004E-3</v>
      </c>
      <c r="G74" s="2">
        <f t="shared" si="4"/>
        <v>2.6766300201416054E-2</v>
      </c>
      <c r="H74" s="2">
        <f t="shared" si="4"/>
        <v>5.6605639860000015E-2</v>
      </c>
      <c r="I74" s="2">
        <f t="shared" si="4"/>
        <v>9.8541013537763719E-2</v>
      </c>
      <c r="J74" s="2">
        <f t="shared" si="5"/>
        <v>0.14714929152000003</v>
      </c>
      <c r="K74" s="2">
        <f t="shared" si="5"/>
        <v>0.19307698376387697</v>
      </c>
      <c r="L74" s="2">
        <f t="shared" si="5"/>
        <v>0.22558593750000006</v>
      </c>
      <c r="M74" s="2">
        <f t="shared" si="5"/>
        <v>0.23598298015584965</v>
      </c>
      <c r="N74" s="2">
        <f t="shared" si="5"/>
        <v>0.22072393728000006</v>
      </c>
      <c r="O74" s="2">
        <f t="shared" si="5"/>
        <v>0.18300473942727535</v>
      </c>
      <c r="P74" s="2">
        <f t="shared" si="5"/>
        <v>0.13207982634000007</v>
      </c>
      <c r="Q74" s="2">
        <f t="shared" si="5"/>
        <v>8.0298900604248061E-2</v>
      </c>
      <c r="R74" s="2">
        <f t="shared" si="5"/>
        <v>3.8755368959999974E-2</v>
      </c>
      <c r="S74" s="2">
        <f t="shared" si="2"/>
        <v>1.3231583600361347E-2</v>
      </c>
      <c r="T74" s="2">
        <f t="shared" si="2"/>
        <v>2.4552574199999981E-3</v>
      </c>
      <c r="U74" s="2">
        <f t="shared" si="2"/>
        <v>1.0612889170898497E-4</v>
      </c>
      <c r="V74" s="12"/>
    </row>
    <row r="75" spans="1:22" x14ac:dyDescent="0.25">
      <c r="A75" s="7">
        <v>11</v>
      </c>
      <c r="B75" s="6">
        <v>7</v>
      </c>
      <c r="C75" s="2">
        <f t="shared" si="4"/>
        <v>2.0998989257812513E-7</v>
      </c>
      <c r="D75" s="2">
        <f t="shared" si="4"/>
        <v>2.165129999999999E-5</v>
      </c>
      <c r="E75" s="2">
        <f t="shared" si="4"/>
        <v>2.9432588334960924E-4</v>
      </c>
      <c r="F75" s="2">
        <f t="shared" si="4"/>
        <v>1.7301503999999977E-3</v>
      </c>
      <c r="G75" s="2">
        <f t="shared" si="4"/>
        <v>6.3729286193847682E-3</v>
      </c>
      <c r="H75" s="2">
        <f t="shared" si="4"/>
        <v>1.7328257100000018E-2</v>
      </c>
      <c r="I75" s="2">
        <f t="shared" si="4"/>
        <v>3.7900389822216801E-2</v>
      </c>
      <c r="J75" s="2">
        <f t="shared" si="5"/>
        <v>7.0071091200000046E-2</v>
      </c>
      <c r="K75" s="2">
        <f t="shared" si="5"/>
        <v>0.11283719830356449</v>
      </c>
      <c r="L75" s="2">
        <f t="shared" si="5"/>
        <v>0.16113281250000003</v>
      </c>
      <c r="M75" s="2">
        <f t="shared" si="5"/>
        <v>0.20601688743764657</v>
      </c>
      <c r="N75" s="2">
        <f t="shared" si="5"/>
        <v>0.23648993280000005</v>
      </c>
      <c r="O75" s="2">
        <f t="shared" si="5"/>
        <v>0.24276138903618166</v>
      </c>
      <c r="P75" s="2">
        <f t="shared" si="5"/>
        <v>0.22013304390000007</v>
      </c>
      <c r="Q75" s="2">
        <f t="shared" si="5"/>
        <v>0.17206907272338867</v>
      </c>
      <c r="R75" s="2">
        <f t="shared" si="5"/>
        <v>0.11072962559999995</v>
      </c>
      <c r="S75" s="2">
        <f t="shared" si="2"/>
        <v>5.3556409810986354E-2</v>
      </c>
      <c r="T75" s="2">
        <f t="shared" si="2"/>
        <v>1.5783797699999994E-2</v>
      </c>
      <c r="U75" s="2">
        <f t="shared" si="2"/>
        <v>1.4403206731933645E-3</v>
      </c>
      <c r="V75" s="12"/>
    </row>
    <row r="76" spans="1:22" x14ac:dyDescent="0.25">
      <c r="A76" s="7">
        <v>11</v>
      </c>
      <c r="B76" s="6">
        <v>8</v>
      </c>
      <c r="C76" s="2">
        <f t="shared" ref="C76:L103" si="6">_xlfn.BINOM.DIST($B76,$A76,C$2,FALSE)</f>
        <v>5.5260498046875071E-9</v>
      </c>
      <c r="D76" s="2">
        <f t="shared" si="6"/>
        <v>1.2028500000000034E-6</v>
      </c>
      <c r="E76" s="2">
        <f t="shared" si="6"/>
        <v>2.5969930883789023E-5</v>
      </c>
      <c r="F76" s="2">
        <f t="shared" si="6"/>
        <v>2.162687999999998E-4</v>
      </c>
      <c r="G76" s="2">
        <f t="shared" si="6"/>
        <v>1.0621547698974599E-3</v>
      </c>
      <c r="H76" s="2">
        <f t="shared" si="6"/>
        <v>3.713197950000002E-3</v>
      </c>
      <c r="I76" s="2">
        <f t="shared" si="6"/>
        <v>1.0203951105981435E-2</v>
      </c>
      <c r="J76" s="2">
        <f t="shared" si="5"/>
        <v>2.3357030400000003E-2</v>
      </c>
      <c r="K76" s="2">
        <f t="shared" si="5"/>
        <v>4.6160672033276354E-2</v>
      </c>
      <c r="L76" s="2">
        <f t="shared" si="5"/>
        <v>8.056640625E-2</v>
      </c>
      <c r="M76" s="2">
        <f t="shared" si="5"/>
        <v>0.12589920898967291</v>
      </c>
      <c r="N76" s="2">
        <f t="shared" si="5"/>
        <v>0.1773674496</v>
      </c>
      <c r="O76" s="2">
        <f t="shared" si="5"/>
        <v>0.22542128981931156</v>
      </c>
      <c r="P76" s="2">
        <f t="shared" si="5"/>
        <v>0.25682188454999999</v>
      </c>
      <c r="Q76" s="2">
        <f t="shared" si="5"/>
        <v>0.25810360908508301</v>
      </c>
      <c r="R76" s="2">
        <f t="shared" si="5"/>
        <v>0.22145925119999996</v>
      </c>
      <c r="S76" s="2">
        <f t="shared" si="2"/>
        <v>0.15174316113112796</v>
      </c>
      <c r="T76" s="2">
        <f t="shared" si="2"/>
        <v>7.102708965E-2</v>
      </c>
      <c r="U76" s="2">
        <f t="shared" si="2"/>
        <v>1.3683046395336943E-2</v>
      </c>
      <c r="V76" s="12"/>
    </row>
    <row r="77" spans="1:22" x14ac:dyDescent="0.25">
      <c r="A77" s="7">
        <v>11</v>
      </c>
      <c r="B77" s="6">
        <v>9</v>
      </c>
      <c r="C77" s="2">
        <f t="shared" si="6"/>
        <v>9.694824218750024E-11</v>
      </c>
      <c r="D77" s="2">
        <f t="shared" si="6"/>
        <v>4.4550000000000151E-8</v>
      </c>
      <c r="E77" s="2">
        <f t="shared" si="6"/>
        <v>1.527642993164062E-6</v>
      </c>
      <c r="F77" s="2">
        <f t="shared" si="6"/>
        <v>1.8022400000000029E-5</v>
      </c>
      <c r="G77" s="2">
        <f t="shared" si="6"/>
        <v>1.1801719665527349E-4</v>
      </c>
      <c r="H77" s="2">
        <f t="shared" si="6"/>
        <v>5.3045684999999943E-4</v>
      </c>
      <c r="I77" s="2">
        <f t="shared" si="6"/>
        <v>1.831478403637695E-3</v>
      </c>
      <c r="J77" s="2">
        <f t="shared" si="5"/>
        <v>5.1904512000000048E-3</v>
      </c>
      <c r="K77" s="2">
        <f t="shared" si="5"/>
        <v>1.2589274190893548E-2</v>
      </c>
      <c r="L77" s="2">
        <f t="shared" si="5"/>
        <v>2.6855468749999976E-2</v>
      </c>
      <c r="M77" s="2">
        <f t="shared" si="5"/>
        <v>5.1292270329126019E-2</v>
      </c>
      <c r="N77" s="2">
        <f t="shared" si="5"/>
        <v>8.8683724799999933E-2</v>
      </c>
      <c r="O77" s="2">
        <f t="shared" si="5"/>
        <v>0.13954651274528812</v>
      </c>
      <c r="P77" s="2">
        <f t="shared" si="5"/>
        <v>0.19975035464999988</v>
      </c>
      <c r="Q77" s="2">
        <f t="shared" si="5"/>
        <v>0.25810360908508295</v>
      </c>
      <c r="R77" s="2">
        <f t="shared" si="5"/>
        <v>0.29527900159999998</v>
      </c>
      <c r="S77" s="2">
        <f t="shared" si="2"/>
        <v>0.28662597102546389</v>
      </c>
      <c r="T77" s="2">
        <f t="shared" si="2"/>
        <v>0.21308126894999996</v>
      </c>
      <c r="U77" s="2">
        <f t="shared" si="2"/>
        <v>8.6659293837133902E-2</v>
      </c>
      <c r="V77" s="12"/>
    </row>
    <row r="78" spans="1:22" x14ac:dyDescent="0.25">
      <c r="A78" s="7">
        <v>11</v>
      </c>
      <c r="B78" s="6">
        <v>10</v>
      </c>
      <c r="C78" s="2">
        <f t="shared" si="6"/>
        <v>1.0205078125000018E-12</v>
      </c>
      <c r="D78" s="2">
        <f t="shared" si="6"/>
        <v>9.9000000000000175E-10</v>
      </c>
      <c r="E78" s="2">
        <f t="shared" si="6"/>
        <v>5.3916811523437352E-8</v>
      </c>
      <c r="F78" s="2">
        <f t="shared" si="6"/>
        <v>9.0111999999999879E-7</v>
      </c>
      <c r="G78" s="2">
        <f t="shared" si="6"/>
        <v>7.8678131103515506E-6</v>
      </c>
      <c r="H78" s="2">
        <f t="shared" si="6"/>
        <v>4.5467730000000041E-5</v>
      </c>
      <c r="I78" s="2">
        <f t="shared" si="6"/>
        <v>1.9723613577636709E-4</v>
      </c>
      <c r="J78" s="2">
        <f t="shared" si="5"/>
        <v>6.9206016000000043E-4</v>
      </c>
      <c r="K78" s="2">
        <f t="shared" si="5"/>
        <v>2.0600630494189403E-3</v>
      </c>
      <c r="L78" s="2">
        <f t="shared" si="5"/>
        <v>5.3710937499999991E-3</v>
      </c>
      <c r="M78" s="2">
        <f t="shared" si="5"/>
        <v>1.2538110524897464E-2</v>
      </c>
      <c r="N78" s="2">
        <f t="shared" si="5"/>
        <v>2.6605117439999999E-2</v>
      </c>
      <c r="O78" s="2">
        <f t="shared" si="5"/>
        <v>5.1831561876821308E-2</v>
      </c>
      <c r="P78" s="2">
        <f t="shared" si="5"/>
        <v>9.3216832169999903E-2</v>
      </c>
      <c r="Q78" s="2">
        <f t="shared" si="5"/>
        <v>0.1548621654510498</v>
      </c>
      <c r="R78" s="2">
        <f t="shared" si="5"/>
        <v>0.2362232012800001</v>
      </c>
      <c r="S78" s="2">
        <f t="shared" si="2"/>
        <v>0.32484276716219229</v>
      </c>
      <c r="T78" s="2">
        <f t="shared" si="2"/>
        <v>0.38354628410999997</v>
      </c>
      <c r="U78" s="2">
        <f t="shared" si="2"/>
        <v>0.32930531658110851</v>
      </c>
      <c r="V78" s="12"/>
    </row>
    <row r="79" spans="1:22" x14ac:dyDescent="0.25">
      <c r="A79" s="7">
        <v>11</v>
      </c>
      <c r="B79" s="6">
        <v>11</v>
      </c>
      <c r="C79" s="2">
        <f t="shared" si="6"/>
        <v>4.8828124999999965E-15</v>
      </c>
      <c r="D79" s="2">
        <f t="shared" si="6"/>
        <v>1.000000000000002E-11</v>
      </c>
      <c r="E79" s="2">
        <f t="shared" si="6"/>
        <v>8.6497558593750161E-10</v>
      </c>
      <c r="F79" s="2">
        <f t="shared" si="6"/>
        <v>2.0480000000000025E-8</v>
      </c>
      <c r="G79" s="2">
        <f t="shared" si="6"/>
        <v>2.3841857910156247E-7</v>
      </c>
      <c r="H79" s="2">
        <f t="shared" si="6"/>
        <v>1.7714699999999986E-6</v>
      </c>
      <c r="I79" s="2">
        <f t="shared" si="6"/>
        <v>9.6549157373046798E-6</v>
      </c>
      <c r="J79" s="2">
        <f t="shared" si="5"/>
        <v>4.1943040000000018E-5</v>
      </c>
      <c r="K79" s="2">
        <f t="shared" si="5"/>
        <v>1.5322783012207018E-4</v>
      </c>
      <c r="L79" s="2">
        <f t="shared" si="5"/>
        <v>4.8828124999999995E-4</v>
      </c>
      <c r="M79" s="2">
        <f t="shared" si="5"/>
        <v>1.3931233916552744E-3</v>
      </c>
      <c r="N79" s="2">
        <f t="shared" si="5"/>
        <v>3.6279705599999977E-3</v>
      </c>
      <c r="O79" s="2">
        <f t="shared" si="5"/>
        <v>8.750783174008795E-3</v>
      </c>
      <c r="P79" s="2">
        <f t="shared" si="5"/>
        <v>1.9773267429999984E-2</v>
      </c>
      <c r="Q79" s="2">
        <f t="shared" si="5"/>
        <v>4.2235136032104499E-2</v>
      </c>
      <c r="R79" s="2">
        <f t="shared" si="5"/>
        <v>8.589934592000005E-2</v>
      </c>
      <c r="S79" s="2">
        <f t="shared" si="2"/>
        <v>0.16734324368961423</v>
      </c>
      <c r="T79" s="2">
        <f t="shared" si="2"/>
        <v>0.31381059609000006</v>
      </c>
      <c r="U79" s="2">
        <f t="shared" si="2"/>
        <v>0.56880009227645967</v>
      </c>
      <c r="V79" s="12"/>
    </row>
    <row r="80" spans="1:22" x14ac:dyDescent="0.25">
      <c r="A80" s="7">
        <v>12</v>
      </c>
      <c r="B80" s="6">
        <v>0</v>
      </c>
      <c r="C80" s="2">
        <f t="shared" si="6"/>
        <v>0.54036008766263699</v>
      </c>
      <c r="D80" s="2">
        <f t="shared" si="6"/>
        <v>0.282429536481</v>
      </c>
      <c r="E80" s="2">
        <f t="shared" si="6"/>
        <v>0.14224175713617218</v>
      </c>
      <c r="F80" s="2">
        <f t="shared" si="6"/>
        <v>6.8719476735999971E-2</v>
      </c>
      <c r="G80" s="2">
        <f t="shared" si="6"/>
        <v>3.1676352024078376E-2</v>
      </c>
      <c r="H80" s="2">
        <f t="shared" si="6"/>
        <v>1.3841287201E-2</v>
      </c>
      <c r="I80" s="2">
        <f t="shared" si="6"/>
        <v>5.6880090631057124E-3</v>
      </c>
      <c r="J80" s="2">
        <f t="shared" si="5"/>
        <v>2.176782335999999E-3</v>
      </c>
      <c r="K80" s="2">
        <f t="shared" si="5"/>
        <v>7.6621786541040081E-4</v>
      </c>
      <c r="L80" s="2">
        <f t="shared" si="5"/>
        <v>2.4414062500000016E-4</v>
      </c>
      <c r="M80" s="2">
        <f t="shared" si="5"/>
        <v>6.8952523554931532E-5</v>
      </c>
      <c r="N80" s="2">
        <f t="shared" si="5"/>
        <v>1.677721600000002E-5</v>
      </c>
      <c r="O80" s="2">
        <f t="shared" si="5"/>
        <v>3.3792205080566344E-6</v>
      </c>
      <c r="P80" s="2">
        <f t="shared" si="5"/>
        <v>5.3144100000000061E-7</v>
      </c>
      <c r="Q80" s="2">
        <f t="shared" si="5"/>
        <v>5.9604644775390718E-8</v>
      </c>
      <c r="R80" s="2">
        <f t="shared" si="5"/>
        <v>4.0959999999999933E-9</v>
      </c>
      <c r="S80" s="2">
        <f t="shared" si="2"/>
        <v>1.2974633789062548E-10</v>
      </c>
      <c r="T80" s="2">
        <f t="shared" si="2"/>
        <v>9.9999999999999735E-13</v>
      </c>
      <c r="U80" s="2">
        <f t="shared" si="2"/>
        <v>2.4414062500000345E-16</v>
      </c>
      <c r="V80" s="12"/>
    </row>
    <row r="81" spans="1:22" x14ac:dyDescent="0.25">
      <c r="A81" s="7">
        <v>12</v>
      </c>
      <c r="B81" s="6">
        <v>1</v>
      </c>
      <c r="C81" s="2">
        <f t="shared" si="6"/>
        <v>0.34128005536587597</v>
      </c>
      <c r="D81" s="2">
        <f t="shared" si="6"/>
        <v>0.37657271530800002</v>
      </c>
      <c r="E81" s="2">
        <f t="shared" si="6"/>
        <v>0.30121783864130564</v>
      </c>
      <c r="F81" s="2">
        <f t="shared" si="6"/>
        <v>0.20615843020799998</v>
      </c>
      <c r="G81" s="2">
        <f t="shared" si="6"/>
        <v>0.1267054080963135</v>
      </c>
      <c r="H81" s="2">
        <f t="shared" si="6"/>
        <v>7.1183762748000007E-2</v>
      </c>
      <c r="I81" s="2">
        <f t="shared" si="6"/>
        <v>3.6753289330836936E-2</v>
      </c>
      <c r="J81" s="2">
        <f t="shared" si="5"/>
        <v>1.7414258687999982E-2</v>
      </c>
      <c r="K81" s="2">
        <f t="shared" si="5"/>
        <v>7.5228663149384777E-3</v>
      </c>
      <c r="L81" s="2">
        <f t="shared" si="5"/>
        <v>2.9296874999999996E-3</v>
      </c>
      <c r="M81" s="2">
        <f t="shared" si="5"/>
        <v>1.011303678805663E-3</v>
      </c>
      <c r="N81" s="2">
        <f t="shared" si="5"/>
        <v>3.0198988800000048E-4</v>
      </c>
      <c r="O81" s="2">
        <f t="shared" si="5"/>
        <v>7.530834275097645E-5</v>
      </c>
      <c r="P81" s="2">
        <f t="shared" si="5"/>
        <v>1.488034800000007E-5</v>
      </c>
      <c r="Q81" s="2">
        <f t="shared" si="5"/>
        <v>2.1457672119140625E-6</v>
      </c>
      <c r="R81" s="2">
        <f t="shared" si="5"/>
        <v>1.9660799999999993E-7</v>
      </c>
      <c r="S81" s="2">
        <f t="shared" si="2"/>
        <v>8.8227509765625378E-9</v>
      </c>
      <c r="T81" s="2">
        <f t="shared" si="2"/>
        <v>1.079999999999995E-10</v>
      </c>
      <c r="U81" s="2">
        <f t="shared" si="2"/>
        <v>5.5664062500000628E-14</v>
      </c>
      <c r="V81" s="12"/>
    </row>
    <row r="82" spans="1:22" x14ac:dyDescent="0.25">
      <c r="A82" s="7">
        <v>12</v>
      </c>
      <c r="B82" s="6">
        <v>2</v>
      </c>
      <c r="C82" s="2">
        <f t="shared" si="6"/>
        <v>9.8791594974332569E-2</v>
      </c>
      <c r="D82" s="2">
        <f t="shared" si="6"/>
        <v>0.230127770466</v>
      </c>
      <c r="E82" s="2">
        <f t="shared" si="6"/>
        <v>0.29235849044597312</v>
      </c>
      <c r="F82" s="2">
        <f t="shared" si="6"/>
        <v>0.28346784153600002</v>
      </c>
      <c r="G82" s="2">
        <f t="shared" si="6"/>
        <v>0.23229324817657471</v>
      </c>
      <c r="H82" s="2">
        <f t="shared" si="6"/>
        <v>0.167790297906</v>
      </c>
      <c r="I82" s="2">
        <f t="shared" si="6"/>
        <v>0.10884627994132472</v>
      </c>
      <c r="J82" s="2">
        <f t="shared" si="5"/>
        <v>6.3852281855999976E-2</v>
      </c>
      <c r="K82" s="2">
        <f t="shared" si="5"/>
        <v>3.385289841722313E-2</v>
      </c>
      <c r="L82" s="2">
        <f t="shared" si="5"/>
        <v>1.611328125000001E-2</v>
      </c>
      <c r="M82" s="2">
        <f t="shared" si="5"/>
        <v>6.7982080630825141E-3</v>
      </c>
      <c r="N82" s="2">
        <f t="shared" si="5"/>
        <v>2.491416576000004E-3</v>
      </c>
      <c r="O82" s="2">
        <f t="shared" si="5"/>
        <v>7.6922092952783029E-4</v>
      </c>
      <c r="P82" s="2">
        <f t="shared" si="5"/>
        <v>1.9096446600000048E-4</v>
      </c>
      <c r="Q82" s="2">
        <f t="shared" si="5"/>
        <v>3.540515899658197E-5</v>
      </c>
      <c r="R82" s="2">
        <f t="shared" si="5"/>
        <v>4.3253759999999791E-6</v>
      </c>
      <c r="S82" s="2">
        <f t="shared" si="2"/>
        <v>2.7497573876953207E-7</v>
      </c>
      <c r="T82" s="2">
        <f t="shared" si="2"/>
        <v>5.3459999999999822E-9</v>
      </c>
      <c r="U82" s="2">
        <f t="shared" si="2"/>
        <v>5.8168945312500479E-12</v>
      </c>
      <c r="V82" s="12"/>
    </row>
    <row r="83" spans="1:22" x14ac:dyDescent="0.25">
      <c r="A83" s="7">
        <v>12</v>
      </c>
      <c r="B83" s="6">
        <v>3</v>
      </c>
      <c r="C83" s="2">
        <f t="shared" si="6"/>
        <v>1.733185876742677E-2</v>
      </c>
      <c r="D83" s="2">
        <f t="shared" si="6"/>
        <v>8.5232507580000019E-2</v>
      </c>
      <c r="E83" s="2">
        <f t="shared" si="6"/>
        <v>0.17197558261527832</v>
      </c>
      <c r="F83" s="2">
        <f t="shared" si="6"/>
        <v>0.23622320127999996</v>
      </c>
      <c r="G83" s="2">
        <f t="shared" si="6"/>
        <v>0.25810360908508295</v>
      </c>
      <c r="H83" s="2">
        <f t="shared" si="6"/>
        <v>0.23970042557999993</v>
      </c>
      <c r="I83" s="2">
        <f t="shared" si="6"/>
        <v>0.19536511784340335</v>
      </c>
      <c r="J83" s="2">
        <f t="shared" si="5"/>
        <v>0.14189395967999993</v>
      </c>
      <c r="K83" s="2">
        <f t="shared" si="5"/>
        <v>9.2326086592426762E-2</v>
      </c>
      <c r="L83" s="2">
        <f t="shared" si="5"/>
        <v>5.3710937499999965E-2</v>
      </c>
      <c r="M83" s="2">
        <f t="shared" ref="M83:U117" si="7">_xlfn.BINOM.DIST($B83,$A83,M$2,FALSE)</f>
        <v>2.7696403219965811E-2</v>
      </c>
      <c r="N83" s="2">
        <f t="shared" si="7"/>
        <v>1.2457082880000008E-2</v>
      </c>
      <c r="O83" s="2">
        <f t="shared" si="7"/>
        <v>4.7618438494579987E-3</v>
      </c>
      <c r="P83" s="2">
        <f t="shared" si="7"/>
        <v>1.4852791800000049E-3</v>
      </c>
      <c r="Q83" s="2">
        <f t="shared" si="7"/>
        <v>3.540515899658202E-4</v>
      </c>
      <c r="R83" s="2">
        <f t="shared" si="7"/>
        <v>5.7671679999999842E-5</v>
      </c>
      <c r="S83" s="2">
        <f t="shared" si="2"/>
        <v>5.1939861767578188E-6</v>
      </c>
      <c r="T83" s="2">
        <f t="shared" si="2"/>
        <v>1.6037999999999988E-7</v>
      </c>
      <c r="U83" s="2">
        <f t="shared" si="2"/>
        <v>3.6840332031250237E-10</v>
      </c>
      <c r="V83" s="12"/>
    </row>
    <row r="84" spans="1:22" x14ac:dyDescent="0.25">
      <c r="A84" s="7">
        <v>12</v>
      </c>
      <c r="B84" s="6">
        <v>4</v>
      </c>
      <c r="C84" s="2">
        <f t="shared" si="6"/>
        <v>2.052456959300539E-3</v>
      </c>
      <c r="D84" s="2">
        <f t="shared" si="6"/>
        <v>2.1308126895000012E-2</v>
      </c>
      <c r="E84" s="2">
        <f t="shared" si="6"/>
        <v>6.8284422509007597E-2</v>
      </c>
      <c r="F84" s="2">
        <f t="shared" si="6"/>
        <v>0.13287555071999996</v>
      </c>
      <c r="G84" s="2">
        <f t="shared" si="6"/>
        <v>0.19357770681381228</v>
      </c>
      <c r="H84" s="2">
        <f t="shared" si="6"/>
        <v>0.23113969609500007</v>
      </c>
      <c r="I84" s="2">
        <f t="shared" si="6"/>
        <v>0.23669235431027716</v>
      </c>
      <c r="J84" s="2">
        <f t="shared" si="6"/>
        <v>0.21284093951999999</v>
      </c>
      <c r="K84" s="2">
        <f t="shared" si="6"/>
        <v>0.16996393213605837</v>
      </c>
      <c r="L84" s="2">
        <f t="shared" si="6"/>
        <v>0.12084960937500001</v>
      </c>
      <c r="M84" s="2">
        <f t="shared" si="7"/>
        <v>7.6165108854906016E-2</v>
      </c>
      <c r="N84" s="2">
        <f t="shared" si="7"/>
        <v>4.2042654720000017E-2</v>
      </c>
      <c r="O84" s="2">
        <f t="shared" si="7"/>
        <v>1.9897704656663802E-2</v>
      </c>
      <c r="P84" s="2">
        <f t="shared" si="7"/>
        <v>7.7977156950000178E-3</v>
      </c>
      <c r="Q84" s="2">
        <f t="shared" si="7"/>
        <v>2.3898482322692893E-3</v>
      </c>
      <c r="R84" s="2">
        <f t="shared" si="7"/>
        <v>5.1904511999999951E-4</v>
      </c>
      <c r="S84" s="2">
        <f t="shared" si="2"/>
        <v>6.6223323753662177E-5</v>
      </c>
      <c r="T84" s="2">
        <f t="shared" si="2"/>
        <v>3.2476949999999936E-6</v>
      </c>
      <c r="U84" s="2">
        <f t="shared" si="2"/>
        <v>1.5749241943359445E-8</v>
      </c>
      <c r="V84" s="12"/>
    </row>
    <row r="85" spans="1:22" x14ac:dyDescent="0.25">
      <c r="A85" s="7">
        <v>12</v>
      </c>
      <c r="B85" s="6">
        <v>5</v>
      </c>
      <c r="C85" s="2">
        <f t="shared" si="6"/>
        <v>1.7283848078320342E-4</v>
      </c>
      <c r="D85" s="2">
        <f t="shared" si="6"/>
        <v>3.7881114480000024E-3</v>
      </c>
      <c r="E85" s="2">
        <f t="shared" si="6"/>
        <v>1.9280307531955084E-2</v>
      </c>
      <c r="F85" s="2">
        <f t="shared" si="6"/>
        <v>5.3150220288000011E-2</v>
      </c>
      <c r="G85" s="2">
        <f t="shared" si="6"/>
        <v>0.1032414436340332</v>
      </c>
      <c r="H85" s="2">
        <f t="shared" si="6"/>
        <v>0.15849579160800001</v>
      </c>
      <c r="I85" s="2">
        <f t="shared" si="6"/>
        <v>0.20391956679039261</v>
      </c>
      <c r="J85" s="2">
        <f t="shared" si="6"/>
        <v>0.22703033548800006</v>
      </c>
      <c r="K85" s="2">
        <f t="shared" si="6"/>
        <v>0.22249823843265826</v>
      </c>
      <c r="L85" s="2">
        <f t="shared" si="6"/>
        <v>0.19335937500000006</v>
      </c>
      <c r="M85" s="2">
        <f t="shared" si="7"/>
        <v>0.14894510176070508</v>
      </c>
      <c r="N85" s="2">
        <f t="shared" si="7"/>
        <v>0.10090237132800005</v>
      </c>
      <c r="O85" s="2">
        <f t="shared" si="7"/>
        <v>5.9124608122658205E-2</v>
      </c>
      <c r="P85" s="2">
        <f t="shared" si="7"/>
        <v>2.9111471928000024E-2</v>
      </c>
      <c r="Q85" s="2">
        <f t="shared" si="7"/>
        <v>1.1471271514892568E-2</v>
      </c>
      <c r="R85" s="2">
        <f t="shared" si="7"/>
        <v>3.3218887679999937E-3</v>
      </c>
      <c r="S85" s="2">
        <f t="shared" si="2"/>
        <v>6.0042480203320386E-4</v>
      </c>
      <c r="T85" s="2">
        <f t="shared" si="2"/>
        <v>4.6766807999999881E-5</v>
      </c>
      <c r="U85" s="2">
        <f t="shared" si="2"/>
        <v>4.7877695507812886E-7</v>
      </c>
      <c r="V85" s="12"/>
    </row>
    <row r="86" spans="1:22" x14ac:dyDescent="0.25">
      <c r="A86" s="7">
        <v>12</v>
      </c>
      <c r="B86" s="6">
        <v>6</v>
      </c>
      <c r="C86" s="2">
        <f t="shared" si="6"/>
        <v>1.0612889170898443E-5</v>
      </c>
      <c r="D86" s="2">
        <f t="shared" si="6"/>
        <v>4.910514840000005E-4</v>
      </c>
      <c r="E86" s="2">
        <f t="shared" si="6"/>
        <v>3.9694750801084E-3</v>
      </c>
      <c r="F86" s="2">
        <f t="shared" si="6"/>
        <v>1.5502147584000018E-2</v>
      </c>
      <c r="G86" s="2">
        <f t="shared" si="6"/>
        <v>4.014945030212403E-2</v>
      </c>
      <c r="H86" s="2">
        <f t="shared" si="6"/>
        <v>7.9247895804000032E-2</v>
      </c>
      <c r="I86" s="2">
        <f t="shared" si="6"/>
        <v>0.12810331759909271</v>
      </c>
      <c r="J86" s="2">
        <f t="shared" si="6"/>
        <v>0.17657914982400005</v>
      </c>
      <c r="K86" s="2">
        <f t="shared" si="6"/>
        <v>0.21238468214026465</v>
      </c>
      <c r="L86" s="2">
        <f t="shared" si="6"/>
        <v>0.22558593750000003</v>
      </c>
      <c r="M86" s="2">
        <f t="shared" si="7"/>
        <v>0.21238468214026468</v>
      </c>
      <c r="N86" s="2">
        <f t="shared" si="7"/>
        <v>0.17657914982400005</v>
      </c>
      <c r="O86" s="2">
        <f t="shared" si="7"/>
        <v>0.12810331759909271</v>
      </c>
      <c r="P86" s="2">
        <f t="shared" si="7"/>
        <v>7.9247895804000004E-2</v>
      </c>
      <c r="Q86" s="2">
        <f t="shared" si="7"/>
        <v>4.014945030212403E-2</v>
      </c>
      <c r="R86" s="2">
        <f t="shared" si="7"/>
        <v>1.550214758399999E-2</v>
      </c>
      <c r="S86" s="2">
        <f t="shared" si="2"/>
        <v>3.9694750801084E-3</v>
      </c>
      <c r="T86" s="2">
        <f t="shared" si="2"/>
        <v>4.910514840000005E-4</v>
      </c>
      <c r="U86" s="2">
        <f t="shared" si="2"/>
        <v>1.0612889170898482E-5</v>
      </c>
      <c r="V86" s="12"/>
    </row>
    <row r="87" spans="1:22" x14ac:dyDescent="0.25">
      <c r="A87" s="7">
        <v>12</v>
      </c>
      <c r="B87" s="6">
        <v>7</v>
      </c>
      <c r="C87" s="2">
        <f t="shared" si="6"/>
        <v>4.7877695507812632E-7</v>
      </c>
      <c r="D87" s="2">
        <f t="shared" si="6"/>
        <v>4.6766808000000043E-5</v>
      </c>
      <c r="E87" s="2">
        <f t="shared" si="6"/>
        <v>6.0042480203320332E-4</v>
      </c>
      <c r="F87" s="2">
        <f t="shared" si="6"/>
        <v>3.3218887680000024E-3</v>
      </c>
      <c r="G87" s="2">
        <f t="shared" si="6"/>
        <v>1.1471271514892571E-2</v>
      </c>
      <c r="H87" s="2">
        <f t="shared" si="6"/>
        <v>2.9111471928000024E-2</v>
      </c>
      <c r="I87" s="2">
        <f t="shared" si="6"/>
        <v>5.9124608122658205E-2</v>
      </c>
      <c r="J87" s="2">
        <f t="shared" si="6"/>
        <v>0.10090237132800005</v>
      </c>
      <c r="K87" s="2">
        <f t="shared" si="6"/>
        <v>0.14894510176070511</v>
      </c>
      <c r="L87" s="2">
        <f t="shared" si="6"/>
        <v>0.19335937500000006</v>
      </c>
      <c r="M87" s="2">
        <f t="shared" si="7"/>
        <v>0.22249823843265826</v>
      </c>
      <c r="N87" s="2">
        <f t="shared" si="7"/>
        <v>0.22703033548800006</v>
      </c>
      <c r="O87" s="2">
        <f t="shared" si="7"/>
        <v>0.20391956679039261</v>
      </c>
      <c r="P87" s="2">
        <f t="shared" si="7"/>
        <v>0.15849579160800006</v>
      </c>
      <c r="Q87" s="2">
        <f t="shared" si="7"/>
        <v>0.1032414436340332</v>
      </c>
      <c r="R87" s="2">
        <f t="shared" si="7"/>
        <v>5.3150220287999962E-2</v>
      </c>
      <c r="S87" s="2">
        <f t="shared" si="2"/>
        <v>1.9280307531955091E-2</v>
      </c>
      <c r="T87" s="2">
        <f t="shared" si="2"/>
        <v>3.788111447999992E-3</v>
      </c>
      <c r="U87" s="2">
        <f t="shared" si="2"/>
        <v>1.7283848078320416E-4</v>
      </c>
      <c r="V87" s="12"/>
    </row>
    <row r="88" spans="1:22" x14ac:dyDescent="0.25">
      <c r="A88" s="7">
        <v>12</v>
      </c>
      <c r="B88" s="6">
        <v>8</v>
      </c>
      <c r="C88" s="2">
        <f t="shared" si="6"/>
        <v>1.5749241943359392E-8</v>
      </c>
      <c r="D88" s="2">
        <f t="shared" si="6"/>
        <v>3.2476950000000054E-6</v>
      </c>
      <c r="E88" s="2">
        <f t="shared" si="6"/>
        <v>6.6223323753662177E-5</v>
      </c>
      <c r="F88" s="2">
        <f t="shared" si="6"/>
        <v>5.1904511999999951E-4</v>
      </c>
      <c r="G88" s="2">
        <f t="shared" si="6"/>
        <v>2.3898482322692893E-3</v>
      </c>
      <c r="H88" s="2">
        <f t="shared" si="6"/>
        <v>7.7977156950000074E-3</v>
      </c>
      <c r="I88" s="2">
        <f t="shared" si="6"/>
        <v>1.9897704656663805E-2</v>
      </c>
      <c r="J88" s="2">
        <f t="shared" si="6"/>
        <v>4.2042654720000031E-2</v>
      </c>
      <c r="K88" s="2">
        <f t="shared" si="6"/>
        <v>7.6165108854906044E-2</v>
      </c>
      <c r="L88" s="2">
        <f t="shared" si="6"/>
        <v>0.12084960937500001</v>
      </c>
      <c r="M88" s="2">
        <f t="shared" si="7"/>
        <v>0.1699639321360584</v>
      </c>
      <c r="N88" s="2">
        <f t="shared" si="7"/>
        <v>0.21284093951999999</v>
      </c>
      <c r="O88" s="2">
        <f t="shared" si="7"/>
        <v>0.23669235431027716</v>
      </c>
      <c r="P88" s="2">
        <f t="shared" si="7"/>
        <v>0.23113969609500007</v>
      </c>
      <c r="Q88" s="2">
        <f t="shared" si="7"/>
        <v>0.19357770681381228</v>
      </c>
      <c r="R88" s="2">
        <f t="shared" si="7"/>
        <v>0.13287555071999999</v>
      </c>
      <c r="S88" s="2">
        <f t="shared" si="2"/>
        <v>6.8284422509007625E-2</v>
      </c>
      <c r="T88" s="2">
        <f t="shared" si="2"/>
        <v>2.1308126894999994E-2</v>
      </c>
      <c r="U88" s="2">
        <f t="shared" si="2"/>
        <v>2.0524569593005446E-3</v>
      </c>
      <c r="V88" s="12"/>
    </row>
    <row r="89" spans="1:22" x14ac:dyDescent="0.25">
      <c r="A89" s="7">
        <v>12</v>
      </c>
      <c r="B89" s="6">
        <v>9</v>
      </c>
      <c r="C89" s="2">
        <f t="shared" si="6"/>
        <v>3.6840332031249973E-10</v>
      </c>
      <c r="D89" s="2">
        <f t="shared" si="6"/>
        <v>1.6038000000000046E-7</v>
      </c>
      <c r="E89" s="2">
        <f t="shared" si="6"/>
        <v>5.1939861767578095E-6</v>
      </c>
      <c r="F89" s="2">
        <f t="shared" si="6"/>
        <v>5.7671680000000045E-5</v>
      </c>
      <c r="G89" s="2">
        <f t="shared" si="6"/>
        <v>3.540515899658202E-4</v>
      </c>
      <c r="H89" s="2">
        <f t="shared" si="6"/>
        <v>1.4852791799999997E-3</v>
      </c>
      <c r="I89" s="2">
        <f t="shared" si="6"/>
        <v>4.7618438494579987E-3</v>
      </c>
      <c r="J89" s="2">
        <f t="shared" si="6"/>
        <v>1.2457082880000008E-2</v>
      </c>
      <c r="K89" s="2">
        <f t="shared" si="6"/>
        <v>2.7696403219965811E-2</v>
      </c>
      <c r="L89" s="2">
        <f t="shared" si="6"/>
        <v>5.3710937499999965E-2</v>
      </c>
      <c r="M89" s="2">
        <f t="shared" si="7"/>
        <v>9.2326086592426776E-2</v>
      </c>
      <c r="N89" s="2">
        <f t="shared" si="7"/>
        <v>0.14189395967999993</v>
      </c>
      <c r="O89" s="2">
        <f t="shared" si="7"/>
        <v>0.19536511784340335</v>
      </c>
      <c r="P89" s="2">
        <f t="shared" si="7"/>
        <v>0.23970042557999993</v>
      </c>
      <c r="Q89" s="2">
        <f t="shared" si="7"/>
        <v>0.25810360908508295</v>
      </c>
      <c r="R89" s="2">
        <f t="shared" si="7"/>
        <v>0.23622320127999991</v>
      </c>
      <c r="S89" s="2">
        <f t="shared" si="2"/>
        <v>0.17197558261527826</v>
      </c>
      <c r="T89" s="2">
        <f t="shared" si="2"/>
        <v>8.523250757999995E-2</v>
      </c>
      <c r="U89" s="2">
        <f t="shared" si="2"/>
        <v>1.7331858767426801E-2</v>
      </c>
      <c r="V89" s="12"/>
    </row>
    <row r="90" spans="1:22" x14ac:dyDescent="0.25">
      <c r="A90" s="7">
        <v>12</v>
      </c>
      <c r="B90" s="6">
        <v>10</v>
      </c>
      <c r="C90" s="2">
        <f t="shared" si="6"/>
        <v>5.8168945312500067E-12</v>
      </c>
      <c r="D90" s="2">
        <f t="shared" si="6"/>
        <v>5.3459999999999822E-9</v>
      </c>
      <c r="E90" s="2">
        <f t="shared" si="6"/>
        <v>2.7497573876953112E-7</v>
      </c>
      <c r="F90" s="2">
        <f t="shared" si="6"/>
        <v>4.325376000000002E-6</v>
      </c>
      <c r="G90" s="2">
        <f t="shared" si="6"/>
        <v>3.5405158996582038E-5</v>
      </c>
      <c r="H90" s="2">
        <f t="shared" si="6"/>
        <v>1.9096446600000032E-4</v>
      </c>
      <c r="I90" s="2">
        <f t="shared" si="6"/>
        <v>7.6922092952783029E-4</v>
      </c>
      <c r="J90" s="2">
        <f t="shared" si="6"/>
        <v>2.491416576000004E-3</v>
      </c>
      <c r="K90" s="2">
        <f t="shared" si="6"/>
        <v>6.7982080630825262E-3</v>
      </c>
      <c r="L90" s="2">
        <f t="shared" si="6"/>
        <v>1.6113281250000003E-2</v>
      </c>
      <c r="M90" s="2">
        <f t="shared" si="7"/>
        <v>3.3852898417223144E-2</v>
      </c>
      <c r="N90" s="2">
        <f t="shared" si="7"/>
        <v>6.3852281855999962E-2</v>
      </c>
      <c r="O90" s="2">
        <f t="shared" si="7"/>
        <v>0.10884627994132472</v>
      </c>
      <c r="P90" s="2">
        <f t="shared" si="7"/>
        <v>0.16779029790599992</v>
      </c>
      <c r="Q90" s="2">
        <f t="shared" si="7"/>
        <v>0.23229324817657471</v>
      </c>
      <c r="R90" s="2">
        <f t="shared" si="7"/>
        <v>0.28346784153600002</v>
      </c>
      <c r="S90" s="2">
        <f t="shared" si="2"/>
        <v>0.29235849044597312</v>
      </c>
      <c r="T90" s="2">
        <f t="shared" si="2"/>
        <v>0.230127770466</v>
      </c>
      <c r="U90" s="2">
        <f t="shared" si="2"/>
        <v>9.8791594974332667E-2</v>
      </c>
      <c r="V90" s="12"/>
    </row>
    <row r="91" spans="1:22" x14ac:dyDescent="0.25">
      <c r="A91" s="7">
        <v>12</v>
      </c>
      <c r="B91" s="6">
        <v>11</v>
      </c>
      <c r="C91" s="2">
        <f t="shared" si="6"/>
        <v>5.5664062500000035E-14</v>
      </c>
      <c r="D91" s="2">
        <f t="shared" si="6"/>
        <v>1.0799999999999989E-10</v>
      </c>
      <c r="E91" s="2">
        <f t="shared" si="6"/>
        <v>8.822750976562475E-9</v>
      </c>
      <c r="F91" s="2">
        <f t="shared" si="6"/>
        <v>1.9660799999999959E-7</v>
      </c>
      <c r="G91" s="2">
        <f t="shared" si="6"/>
        <v>2.1457672119140625E-6</v>
      </c>
      <c r="H91" s="2">
        <f t="shared" si="6"/>
        <v>1.4880348000000042E-5</v>
      </c>
      <c r="I91" s="2">
        <f t="shared" si="6"/>
        <v>7.530834275097645E-5</v>
      </c>
      <c r="J91" s="2">
        <f t="shared" si="6"/>
        <v>3.0198988800000048E-4</v>
      </c>
      <c r="K91" s="2">
        <f t="shared" si="6"/>
        <v>1.0113036788056647E-3</v>
      </c>
      <c r="L91" s="2">
        <f t="shared" si="6"/>
        <v>2.9296874999999996E-3</v>
      </c>
      <c r="M91" s="2">
        <f t="shared" si="7"/>
        <v>7.5228663149384846E-3</v>
      </c>
      <c r="N91" s="2">
        <f t="shared" si="7"/>
        <v>1.7414258687999982E-2</v>
      </c>
      <c r="O91" s="2">
        <f t="shared" si="7"/>
        <v>3.6753289330836936E-2</v>
      </c>
      <c r="P91" s="2">
        <f t="shared" si="7"/>
        <v>7.1183762747999951E-2</v>
      </c>
      <c r="Q91" s="2">
        <f t="shared" si="7"/>
        <v>0.1267054080963135</v>
      </c>
      <c r="R91" s="2">
        <f t="shared" si="7"/>
        <v>0.20615843020800007</v>
      </c>
      <c r="S91" s="2">
        <f t="shared" si="2"/>
        <v>0.30121783864130558</v>
      </c>
      <c r="T91" s="2">
        <f t="shared" si="2"/>
        <v>0.37657271530800002</v>
      </c>
      <c r="U91" s="2">
        <f t="shared" si="2"/>
        <v>0.34128005536587613</v>
      </c>
      <c r="V91" s="12"/>
    </row>
    <row r="92" spans="1:22" x14ac:dyDescent="0.25">
      <c r="A92" s="7">
        <v>12</v>
      </c>
      <c r="B92" s="6">
        <v>12</v>
      </c>
      <c r="C92" s="2">
        <f t="shared" si="6"/>
        <v>2.44140625E-16</v>
      </c>
      <c r="D92" s="2">
        <f t="shared" si="6"/>
        <v>1.000000000000001E-12</v>
      </c>
      <c r="E92" s="2">
        <f t="shared" si="6"/>
        <v>1.2974633789062502E-10</v>
      </c>
      <c r="F92" s="2">
        <f t="shared" si="6"/>
        <v>4.0960000000000082E-9</v>
      </c>
      <c r="G92" s="2">
        <f t="shared" si="6"/>
        <v>5.9604644775390718E-8</v>
      </c>
      <c r="H92" s="2">
        <f t="shared" si="6"/>
        <v>5.314409999999987E-7</v>
      </c>
      <c r="I92" s="2">
        <f t="shared" si="6"/>
        <v>3.3792205080566344E-6</v>
      </c>
      <c r="J92" s="2">
        <f t="shared" si="6"/>
        <v>1.677721600000002E-5</v>
      </c>
      <c r="K92" s="2">
        <f t="shared" si="6"/>
        <v>6.8952523554931667E-5</v>
      </c>
      <c r="L92" s="2">
        <f t="shared" si="6"/>
        <v>2.4414062500000016E-4</v>
      </c>
      <c r="M92" s="2">
        <f t="shared" si="7"/>
        <v>7.6621786541040081E-4</v>
      </c>
      <c r="N92" s="2">
        <f t="shared" si="7"/>
        <v>2.176782335999999E-3</v>
      </c>
      <c r="O92" s="2">
        <f t="shared" si="7"/>
        <v>5.6880090631057124E-3</v>
      </c>
      <c r="P92" s="2">
        <f t="shared" si="7"/>
        <v>1.3841287200999988E-2</v>
      </c>
      <c r="Q92" s="2">
        <f t="shared" si="7"/>
        <v>3.1676352024078376E-2</v>
      </c>
      <c r="R92" s="2">
        <f t="shared" si="7"/>
        <v>6.871947673600004E-2</v>
      </c>
      <c r="S92" s="2">
        <f t="shared" si="2"/>
        <v>0.14224175713617207</v>
      </c>
      <c r="T92" s="2">
        <f t="shared" si="2"/>
        <v>0.28242953648100005</v>
      </c>
      <c r="U92" s="2">
        <f t="shared" si="2"/>
        <v>0.54036008766263666</v>
      </c>
      <c r="V92" s="12"/>
    </row>
    <row r="93" spans="1:22" x14ac:dyDescent="0.25">
      <c r="A93" s="7">
        <v>13</v>
      </c>
      <c r="B93" s="6">
        <v>0</v>
      </c>
      <c r="C93" s="2">
        <f t="shared" si="6"/>
        <v>0.51334208327950503</v>
      </c>
      <c r="D93" s="2">
        <f t="shared" si="6"/>
        <v>0.25418658283290002</v>
      </c>
      <c r="E93" s="2">
        <f t="shared" si="6"/>
        <v>0.12090549356574633</v>
      </c>
      <c r="F93" s="2">
        <f t="shared" si="6"/>
        <v>5.4975581388799988E-2</v>
      </c>
      <c r="G93" s="2">
        <f t="shared" si="6"/>
        <v>2.3757264018058787E-2</v>
      </c>
      <c r="H93" s="2">
        <f t="shared" si="6"/>
        <v>9.6889010407000004E-3</v>
      </c>
      <c r="I93" s="2">
        <f t="shared" si="6"/>
        <v>3.6972058910187135E-3</v>
      </c>
      <c r="J93" s="2">
        <f t="shared" si="6"/>
        <v>1.3060694015999995E-3</v>
      </c>
      <c r="K93" s="2">
        <f t="shared" si="6"/>
        <v>4.2141982597572035E-4</v>
      </c>
      <c r="L93" s="2">
        <f t="shared" si="6"/>
        <v>1.2207031250000008E-4</v>
      </c>
      <c r="M93" s="2">
        <f t="shared" si="7"/>
        <v>3.1028635599719173E-5</v>
      </c>
      <c r="N93" s="2">
        <f t="shared" si="7"/>
        <v>6.7108864000000027E-6</v>
      </c>
      <c r="O93" s="2">
        <f t="shared" si="7"/>
        <v>1.1827271778198207E-6</v>
      </c>
      <c r="P93" s="2">
        <f t="shared" si="7"/>
        <v>1.5943230000000021E-7</v>
      </c>
      <c r="Q93" s="2">
        <f t="shared" si="7"/>
        <v>1.4901161193847676E-8</v>
      </c>
      <c r="R93" s="2">
        <f t="shared" si="7"/>
        <v>8.191999999999993E-10</v>
      </c>
      <c r="S93" s="2">
        <f t="shared" si="2"/>
        <v>1.9461950683593785E-11</v>
      </c>
      <c r="T93" s="2">
        <f t="shared" si="2"/>
        <v>9.9999999999999624E-14</v>
      </c>
      <c r="U93" s="2">
        <f t="shared" si="2"/>
        <v>1.2207031250000179E-17</v>
      </c>
      <c r="V93" s="12"/>
    </row>
    <row r="94" spans="1:22" x14ac:dyDescent="0.25">
      <c r="A94" s="7">
        <v>13</v>
      </c>
      <c r="B94" s="6">
        <v>1</v>
      </c>
      <c r="C94" s="2">
        <f t="shared" si="6"/>
        <v>0.35123405698071403</v>
      </c>
      <c r="D94" s="2">
        <f t="shared" si="6"/>
        <v>0.36715839742529999</v>
      </c>
      <c r="E94" s="2">
        <f t="shared" si="6"/>
        <v>0.27737142641553558</v>
      </c>
      <c r="F94" s="2">
        <f t="shared" si="6"/>
        <v>0.17867063951360004</v>
      </c>
      <c r="G94" s="2">
        <f t="shared" si="6"/>
        <v>0.10294814407825471</v>
      </c>
      <c r="H94" s="2">
        <f t="shared" si="6"/>
        <v>5.3981020083900003E-2</v>
      </c>
      <c r="I94" s="2">
        <f t="shared" si="6"/>
        <v>2.5880441237131031E-2</v>
      </c>
      <c r="J94" s="2">
        <f t="shared" si="6"/>
        <v>1.1319268147199994E-2</v>
      </c>
      <c r="K94" s="2">
        <f t="shared" si="6"/>
        <v>4.4823745126508375E-3</v>
      </c>
      <c r="L94" s="2">
        <f t="shared" si="6"/>
        <v>1.5869140625000009E-3</v>
      </c>
      <c r="M94" s="2">
        <f t="shared" si="7"/>
        <v>4.9301054341776087E-4</v>
      </c>
      <c r="N94" s="2">
        <f t="shared" si="7"/>
        <v>1.3086228480000043E-4</v>
      </c>
      <c r="O94" s="2">
        <f t="shared" si="7"/>
        <v>2.8554413293078615E-5</v>
      </c>
      <c r="P94" s="2">
        <f t="shared" si="7"/>
        <v>4.83611310000001E-6</v>
      </c>
      <c r="Q94" s="2">
        <f t="shared" si="7"/>
        <v>5.8114528656005997E-7</v>
      </c>
      <c r="R94" s="2">
        <f t="shared" si="7"/>
        <v>4.259840000000005E-8</v>
      </c>
      <c r="S94" s="2">
        <f t="shared" si="2"/>
        <v>1.4336970336914136E-9</v>
      </c>
      <c r="T94" s="2">
        <f t="shared" si="2"/>
        <v>1.1699999999999963E-11</v>
      </c>
      <c r="U94" s="2">
        <f t="shared" si="2"/>
        <v>3.0151367187500433E-15</v>
      </c>
      <c r="V94" s="12"/>
    </row>
    <row r="95" spans="1:22" x14ac:dyDescent="0.25">
      <c r="A95" s="7">
        <v>13</v>
      </c>
      <c r="B95" s="6">
        <v>2</v>
      </c>
      <c r="C95" s="2">
        <f t="shared" si="6"/>
        <v>0.11091601799390972</v>
      </c>
      <c r="D95" s="2">
        <f t="shared" si="6"/>
        <v>0.24477226495019999</v>
      </c>
      <c r="E95" s="2">
        <f t="shared" si="6"/>
        <v>0.293687392675273</v>
      </c>
      <c r="F95" s="2">
        <f t="shared" si="6"/>
        <v>0.2680059592704</v>
      </c>
      <c r="G95" s="2">
        <f t="shared" si="6"/>
        <v>0.20589628815650934</v>
      </c>
      <c r="H95" s="2">
        <f t="shared" si="6"/>
        <v>0.13880833735860001</v>
      </c>
      <c r="I95" s="2">
        <f t="shared" si="6"/>
        <v>8.3613733227654016E-2</v>
      </c>
      <c r="J95" s="2">
        <f t="shared" si="6"/>
        <v>4.5277072588800017E-2</v>
      </c>
      <c r="K95" s="2">
        <f t="shared" si="6"/>
        <v>2.2004383971195047E-2</v>
      </c>
      <c r="L95" s="2">
        <f t="shared" si="6"/>
        <v>9.5214843750000035E-3</v>
      </c>
      <c r="M95" s="2">
        <f t="shared" si="7"/>
        <v>3.6154106517302469E-3</v>
      </c>
      <c r="N95" s="2">
        <f t="shared" si="7"/>
        <v>1.1777605631999996E-3</v>
      </c>
      <c r="O95" s="2">
        <f t="shared" si="7"/>
        <v>3.1817774812287544E-4</v>
      </c>
      <c r="P95" s="2">
        <f t="shared" si="7"/>
        <v>6.7705583400000106E-5</v>
      </c>
      <c r="Q95" s="2">
        <f t="shared" si="7"/>
        <v>1.0460615158081045E-5</v>
      </c>
      <c r="R95" s="2">
        <f t="shared" si="7"/>
        <v>1.0223615999999983E-6</v>
      </c>
      <c r="S95" s="2">
        <f t="shared" si="2"/>
        <v>4.8745699145507997E-8</v>
      </c>
      <c r="T95" s="2">
        <f t="shared" si="2"/>
        <v>6.3179999999999765E-10</v>
      </c>
      <c r="U95" s="2">
        <f t="shared" si="2"/>
        <v>3.437255859375033E-13</v>
      </c>
      <c r="V95" s="12"/>
    </row>
    <row r="96" spans="1:22" x14ac:dyDescent="0.25">
      <c r="A96" s="7">
        <v>13</v>
      </c>
      <c r="B96" s="6">
        <v>3</v>
      </c>
      <c r="C96" s="2">
        <f t="shared" si="6"/>
        <v>2.1404845577772044E-2</v>
      </c>
      <c r="D96" s="2">
        <f t="shared" si="6"/>
        <v>9.9722033868600027E-2</v>
      </c>
      <c r="E96" s="2">
        <f t="shared" si="6"/>
        <v>0.19003301878988252</v>
      </c>
      <c r="F96" s="2">
        <f t="shared" si="6"/>
        <v>0.24567212933119997</v>
      </c>
      <c r="G96" s="2">
        <f t="shared" si="6"/>
        <v>0.25165101885795588</v>
      </c>
      <c r="H96" s="2">
        <f t="shared" si="6"/>
        <v>0.21812738727779996</v>
      </c>
      <c r="I96" s="2">
        <f t="shared" si="6"/>
        <v>0.16508352457767586</v>
      </c>
      <c r="J96" s="2">
        <f t="shared" si="6"/>
        <v>0.11067728855039999</v>
      </c>
      <c r="K96" s="2">
        <f t="shared" si="6"/>
        <v>6.601315191358513E-2</v>
      </c>
      <c r="L96" s="2">
        <f t="shared" si="6"/>
        <v>3.4912109374999979E-2</v>
      </c>
      <c r="M96" s="2">
        <f t="shared" si="7"/>
        <v>1.6202395883679974E-2</v>
      </c>
      <c r="N96" s="2">
        <f t="shared" si="7"/>
        <v>6.4776830976000068E-3</v>
      </c>
      <c r="O96" s="2">
        <f t="shared" si="7"/>
        <v>2.1666389515033898E-3</v>
      </c>
      <c r="P96" s="2">
        <f t="shared" si="7"/>
        <v>5.792588802000007E-4</v>
      </c>
      <c r="Q96" s="2">
        <f t="shared" si="7"/>
        <v>1.150667667388916E-4</v>
      </c>
      <c r="R96" s="2">
        <f t="shared" si="7"/>
        <v>1.4994636799999976E-5</v>
      </c>
      <c r="S96" s="2">
        <f t="shared" si="2"/>
        <v>1.0128273044677733E-6</v>
      </c>
      <c r="T96" s="2">
        <f t="shared" si="2"/>
        <v>2.0849399999999969E-8</v>
      </c>
      <c r="U96" s="2">
        <f t="shared" si="2"/>
        <v>2.3946215820312679E-11</v>
      </c>
      <c r="V96" s="12"/>
    </row>
    <row r="97" spans="1:22" x14ac:dyDescent="0.25">
      <c r="A97" s="7">
        <v>13</v>
      </c>
      <c r="B97" s="6">
        <v>4</v>
      </c>
      <c r="C97" s="2">
        <f t="shared" si="6"/>
        <v>2.8164270497068539E-3</v>
      </c>
      <c r="D97" s="2">
        <f t="shared" si="6"/>
        <v>2.7700564963499996E-2</v>
      </c>
      <c r="E97" s="2">
        <f t="shared" si="6"/>
        <v>8.38380965249481E-2</v>
      </c>
      <c r="F97" s="2">
        <f t="shared" si="6"/>
        <v>0.15354508083200002</v>
      </c>
      <c r="G97" s="2">
        <f t="shared" si="6"/>
        <v>0.20970918238162994</v>
      </c>
      <c r="H97" s="2">
        <f t="shared" si="6"/>
        <v>0.2337079149405</v>
      </c>
      <c r="I97" s="2">
        <f t="shared" si="6"/>
        <v>0.22222782154687132</v>
      </c>
      <c r="J97" s="2">
        <f t="shared" si="6"/>
        <v>0.18446214758399998</v>
      </c>
      <c r="K97" s="2">
        <f t="shared" si="6"/>
        <v>0.13502690164142417</v>
      </c>
      <c r="L97" s="2">
        <f t="shared" si="6"/>
        <v>8.72802734375E-2</v>
      </c>
      <c r="M97" s="2">
        <f t="shared" si="7"/>
        <v>4.9507320755688894E-2</v>
      </c>
      <c r="N97" s="2">
        <f t="shared" si="7"/>
        <v>2.4291311616000004E-2</v>
      </c>
      <c r="O97" s="2">
        <f t="shared" si="7"/>
        <v>1.0059395131980037E-2</v>
      </c>
      <c r="P97" s="2">
        <f t="shared" si="7"/>
        <v>3.3790101345000014E-3</v>
      </c>
      <c r="Q97" s="2">
        <f t="shared" si="7"/>
        <v>8.6300075054168907E-4</v>
      </c>
      <c r="R97" s="2">
        <f t="shared" si="7"/>
        <v>1.4994636799999997E-4</v>
      </c>
      <c r="S97" s="2">
        <f t="shared" si="2"/>
        <v>1.4348386813293494E-5</v>
      </c>
      <c r="T97" s="2">
        <f t="shared" si="2"/>
        <v>4.691115000000002E-7</v>
      </c>
      <c r="U97" s="2">
        <f t="shared" si="2"/>
        <v>1.1374452514648533E-9</v>
      </c>
      <c r="V97" s="12"/>
    </row>
    <row r="98" spans="1:22" x14ac:dyDescent="0.25">
      <c r="A98" s="7">
        <v>13</v>
      </c>
      <c r="B98" s="6">
        <v>5</v>
      </c>
      <c r="C98" s="2">
        <f t="shared" si="6"/>
        <v>2.6681940470907019E-4</v>
      </c>
      <c r="D98" s="2">
        <f t="shared" si="6"/>
        <v>5.5401129927000036E-3</v>
      </c>
      <c r="E98" s="2">
        <f t="shared" si="6"/>
        <v>2.6630924778512949E-2</v>
      </c>
      <c r="F98" s="2">
        <f t="shared" si="6"/>
        <v>6.9095286374400031E-2</v>
      </c>
      <c r="G98" s="2">
        <f t="shared" si="6"/>
        <v>0.12582550942897797</v>
      </c>
      <c r="H98" s="2">
        <f t="shared" si="6"/>
        <v>0.18028896295410005</v>
      </c>
      <c r="I98" s="2">
        <f t="shared" si="6"/>
        <v>0.21539004242235216</v>
      </c>
      <c r="J98" s="2">
        <f t="shared" si="6"/>
        <v>0.22135457710080003</v>
      </c>
      <c r="K98" s="2">
        <f t="shared" si="6"/>
        <v>0.19885780059918831</v>
      </c>
      <c r="L98" s="2">
        <f t="shared" si="6"/>
        <v>0.15710449218750006</v>
      </c>
      <c r="M98" s="2">
        <f t="shared" si="7"/>
        <v>0.10891610566251558</v>
      </c>
      <c r="N98" s="2">
        <f t="shared" si="7"/>
        <v>6.558654136320001E-2</v>
      </c>
      <c r="O98" s="2">
        <f t="shared" si="7"/>
        <v>3.3627120869761856E-2</v>
      </c>
      <c r="P98" s="2">
        <f t="shared" si="7"/>
        <v>1.4191842564900005E-2</v>
      </c>
      <c r="Q98" s="2">
        <f t="shared" si="7"/>
        <v>4.6602040529251099E-3</v>
      </c>
      <c r="R98" s="2">
        <f t="shared" si="7"/>
        <v>1.0796138495999998E-3</v>
      </c>
      <c r="S98" s="2">
        <f t="shared" si="2"/>
        <v>1.4635354549559363E-4</v>
      </c>
      <c r="T98" s="2">
        <f t="shared" si="2"/>
        <v>7.5996062999999742E-6</v>
      </c>
      <c r="U98" s="2">
        <f t="shared" si="2"/>
        <v>3.8900627600097944E-8</v>
      </c>
      <c r="V98" s="12"/>
    </row>
    <row r="99" spans="1:22" x14ac:dyDescent="0.25">
      <c r="A99" s="7">
        <v>13</v>
      </c>
      <c r="B99" s="6">
        <v>6</v>
      </c>
      <c r="C99" s="2">
        <f t="shared" si="6"/>
        <v>1.8724168751513684E-5</v>
      </c>
      <c r="D99" s="2">
        <f t="shared" si="6"/>
        <v>8.2075748040000025E-4</v>
      </c>
      <c r="E99" s="2">
        <f t="shared" si="6"/>
        <v>6.2660999478854036E-3</v>
      </c>
      <c r="F99" s="2">
        <f t="shared" si="6"/>
        <v>2.3031762124800025E-2</v>
      </c>
      <c r="G99" s="2">
        <f t="shared" si="6"/>
        <v>5.5922448635101325E-2</v>
      </c>
      <c r="H99" s="2">
        <f t="shared" si="6"/>
        <v>0.10302226454519998</v>
      </c>
      <c r="I99" s="2">
        <f t="shared" si="6"/>
        <v>0.1546390048160477</v>
      </c>
      <c r="J99" s="2">
        <f t="shared" si="6"/>
        <v>0.19675962408960007</v>
      </c>
      <c r="K99" s="2">
        <f t="shared" si="6"/>
        <v>0.21693578247184173</v>
      </c>
      <c r="L99" s="2">
        <f t="shared" si="6"/>
        <v>0.20947265625</v>
      </c>
      <c r="M99" s="2">
        <f t="shared" si="7"/>
        <v>0.17749291293150687</v>
      </c>
      <c r="N99" s="2">
        <f t="shared" si="7"/>
        <v>0.13117308272640005</v>
      </c>
      <c r="O99" s="2">
        <f t="shared" si="7"/>
        <v>8.3267156439410211E-2</v>
      </c>
      <c r="P99" s="2">
        <f t="shared" si="7"/>
        <v>4.4152399090800022E-2</v>
      </c>
      <c r="Q99" s="2">
        <f t="shared" si="7"/>
        <v>1.8640816211700436E-2</v>
      </c>
      <c r="R99" s="2">
        <f t="shared" si="7"/>
        <v>5.7579405312000002E-3</v>
      </c>
      <c r="S99" s="2">
        <f t="shared" si="2"/>
        <v>1.1057823437444836E-3</v>
      </c>
      <c r="T99" s="2">
        <f t="shared" si="2"/>
        <v>9.1195275599999904E-5</v>
      </c>
      <c r="U99" s="2">
        <f t="shared" si="2"/>
        <v>9.8548256586914675E-7</v>
      </c>
      <c r="V99" s="12"/>
    </row>
    <row r="100" spans="1:22" x14ac:dyDescent="0.25">
      <c r="A100" s="7">
        <v>13</v>
      </c>
      <c r="B100" s="6">
        <v>7</v>
      </c>
      <c r="C100" s="2">
        <f t="shared" si="6"/>
        <v>9.8548256586914145E-7</v>
      </c>
      <c r="D100" s="2">
        <f t="shared" si="6"/>
        <v>9.1195275600000066E-5</v>
      </c>
      <c r="E100" s="2">
        <f t="shared" si="6"/>
        <v>1.1057823437444817E-3</v>
      </c>
      <c r="F100" s="2">
        <f t="shared" si="6"/>
        <v>5.7579405312000054E-3</v>
      </c>
      <c r="G100" s="2">
        <f t="shared" si="6"/>
        <v>1.8640816211700436E-2</v>
      </c>
      <c r="H100" s="2">
        <f t="shared" si="6"/>
        <v>4.4152399090800036E-2</v>
      </c>
      <c r="I100" s="2">
        <f t="shared" si="6"/>
        <v>8.3267156439410211E-2</v>
      </c>
      <c r="J100" s="2">
        <f t="shared" si="6"/>
        <v>0.13117308272640005</v>
      </c>
      <c r="K100" s="2">
        <f t="shared" si="6"/>
        <v>0.17749291293150693</v>
      </c>
      <c r="L100" s="2">
        <f t="shared" si="6"/>
        <v>0.20947265625</v>
      </c>
      <c r="M100" s="2">
        <f t="shared" si="7"/>
        <v>0.21693578247184173</v>
      </c>
      <c r="N100" s="2">
        <f t="shared" si="7"/>
        <v>0.19675962408960007</v>
      </c>
      <c r="O100" s="2">
        <f t="shared" si="7"/>
        <v>0.1546390048160477</v>
      </c>
      <c r="P100" s="2">
        <f t="shared" si="7"/>
        <v>0.10302226454520003</v>
      </c>
      <c r="Q100" s="2">
        <f t="shared" si="7"/>
        <v>5.5922448635101325E-2</v>
      </c>
      <c r="R100" s="2">
        <f t="shared" si="7"/>
        <v>2.3031762124800004E-2</v>
      </c>
      <c r="S100" s="2">
        <f t="shared" si="2"/>
        <v>6.2660999478854002E-3</v>
      </c>
      <c r="T100" s="2">
        <f t="shared" si="2"/>
        <v>8.2075748039999884E-4</v>
      </c>
      <c r="U100" s="2">
        <f t="shared" si="2"/>
        <v>1.8724168751513816E-5</v>
      </c>
      <c r="V100" s="12"/>
    </row>
    <row r="101" spans="1:22" x14ac:dyDescent="0.25">
      <c r="A101" s="7">
        <v>13</v>
      </c>
      <c r="B101" s="6">
        <v>8</v>
      </c>
      <c r="C101" s="2">
        <f t="shared" si="6"/>
        <v>3.89006276000976E-8</v>
      </c>
      <c r="D101" s="2">
        <f t="shared" si="6"/>
        <v>7.5996063000000013E-6</v>
      </c>
      <c r="E101" s="2">
        <f t="shared" si="6"/>
        <v>1.4635354549559336E-4</v>
      </c>
      <c r="F101" s="2">
        <f t="shared" si="6"/>
        <v>1.0796138496000009E-3</v>
      </c>
      <c r="G101" s="2">
        <f t="shared" si="6"/>
        <v>4.6602040529251081E-3</v>
      </c>
      <c r="H101" s="2">
        <f t="shared" si="6"/>
        <v>1.4191842564899979E-2</v>
      </c>
      <c r="I101" s="2">
        <f t="shared" si="6"/>
        <v>3.3627120869761863E-2</v>
      </c>
      <c r="J101" s="2">
        <f t="shared" si="6"/>
        <v>6.558654136320001E-2</v>
      </c>
      <c r="K101" s="2">
        <f t="shared" si="6"/>
        <v>0.10891610566251562</v>
      </c>
      <c r="L101" s="2">
        <f t="shared" si="6"/>
        <v>0.15710449218750006</v>
      </c>
      <c r="M101" s="2">
        <f t="shared" si="7"/>
        <v>0.19885780059918831</v>
      </c>
      <c r="N101" s="2">
        <f t="shared" si="7"/>
        <v>0.22135457710080003</v>
      </c>
      <c r="O101" s="2">
        <f t="shared" si="7"/>
        <v>0.21539004242235216</v>
      </c>
      <c r="P101" s="2">
        <f t="shared" si="7"/>
        <v>0.18028896295410005</v>
      </c>
      <c r="Q101" s="2">
        <f t="shared" si="7"/>
        <v>0.12582550942897797</v>
      </c>
      <c r="R101" s="2">
        <f t="shared" si="7"/>
        <v>6.9095286374399989E-2</v>
      </c>
      <c r="S101" s="2">
        <f t="shared" si="2"/>
        <v>2.6630924778512973E-2</v>
      </c>
      <c r="T101" s="2">
        <f t="shared" si="2"/>
        <v>5.5401129926999993E-3</v>
      </c>
      <c r="U101" s="2">
        <f t="shared" si="2"/>
        <v>2.6681940470907117E-4</v>
      </c>
      <c r="V101" s="12"/>
    </row>
    <row r="102" spans="1:22" x14ac:dyDescent="0.25">
      <c r="A102" s="7">
        <v>13</v>
      </c>
      <c r="B102" s="6">
        <v>9</v>
      </c>
      <c r="C102" s="2">
        <f t="shared" si="6"/>
        <v>1.1374452514648452E-9</v>
      </c>
      <c r="D102" s="2">
        <f t="shared" si="6"/>
        <v>4.691115000000002E-7</v>
      </c>
      <c r="E102" s="2">
        <f t="shared" si="6"/>
        <v>1.4348386813293416E-5</v>
      </c>
      <c r="F102" s="2">
        <f t="shared" si="6"/>
        <v>1.4994636800000008E-4</v>
      </c>
      <c r="G102" s="2">
        <f t="shared" si="6"/>
        <v>8.630007505416882E-4</v>
      </c>
      <c r="H102" s="2">
        <f t="shared" si="6"/>
        <v>3.3790101344999953E-3</v>
      </c>
      <c r="I102" s="2">
        <f t="shared" si="6"/>
        <v>1.005939513198004E-2</v>
      </c>
      <c r="J102" s="2">
        <f t="shared" si="6"/>
        <v>2.4291311616000004E-2</v>
      </c>
      <c r="K102" s="2">
        <f t="shared" si="6"/>
        <v>4.9507320755688915E-2</v>
      </c>
      <c r="L102" s="2">
        <f t="shared" si="6"/>
        <v>8.7280273437500028E-2</v>
      </c>
      <c r="M102" s="2">
        <f t="shared" si="7"/>
        <v>0.1350269016414242</v>
      </c>
      <c r="N102" s="2">
        <f t="shared" si="7"/>
        <v>0.18446214758399995</v>
      </c>
      <c r="O102" s="2">
        <f t="shared" si="7"/>
        <v>0.22222782154687132</v>
      </c>
      <c r="P102" s="2">
        <f t="shared" si="7"/>
        <v>0.2337079149405</v>
      </c>
      <c r="Q102" s="2">
        <f t="shared" si="7"/>
        <v>0.20970918238162994</v>
      </c>
      <c r="R102" s="2">
        <f t="shared" si="7"/>
        <v>0.15354508083199994</v>
      </c>
      <c r="S102" s="2">
        <f t="shared" si="2"/>
        <v>8.3838096524948183E-2</v>
      </c>
      <c r="T102" s="2">
        <f t="shared" si="2"/>
        <v>2.7700564963499985E-2</v>
      </c>
      <c r="U102" s="2">
        <f t="shared" si="2"/>
        <v>2.8164270497068591E-3</v>
      </c>
      <c r="V102" s="12"/>
    </row>
    <row r="103" spans="1:22" x14ac:dyDescent="0.25">
      <c r="A103" s="7">
        <v>13</v>
      </c>
      <c r="B103" s="6">
        <v>10</v>
      </c>
      <c r="C103" s="2">
        <f t="shared" si="6"/>
        <v>2.3946215820312507E-11</v>
      </c>
      <c r="D103" s="2">
        <f t="shared" si="6"/>
        <v>2.0849400000000045E-8</v>
      </c>
      <c r="E103" s="2">
        <f t="shared" si="6"/>
        <v>1.012827304467775E-6</v>
      </c>
      <c r="F103" s="2">
        <f t="shared" si="6"/>
        <v>1.4994636800000029E-5</v>
      </c>
      <c r="G103" s="2">
        <f t="shared" si="6"/>
        <v>1.150667667388916E-4</v>
      </c>
      <c r="H103" s="2">
        <f t="shared" si="6"/>
        <v>5.7925888020000026E-4</v>
      </c>
      <c r="I103" s="2">
        <f t="shared" si="6"/>
        <v>2.1666389515033919E-3</v>
      </c>
      <c r="J103" s="2">
        <f t="shared" si="6"/>
        <v>6.4776830976000042E-3</v>
      </c>
      <c r="K103" s="2">
        <f t="shared" si="6"/>
        <v>1.6202395883679985E-2</v>
      </c>
      <c r="L103" s="2">
        <f t="shared" ref="L103:U141" si="8">_xlfn.BINOM.DIST($B103,$A103,L$2,FALSE)</f>
        <v>3.4912109374999979E-2</v>
      </c>
      <c r="M103" s="2">
        <f t="shared" si="7"/>
        <v>6.601315191358513E-2</v>
      </c>
      <c r="N103" s="2">
        <f t="shared" si="7"/>
        <v>0.11067728855039997</v>
      </c>
      <c r="O103" s="2">
        <f t="shared" si="7"/>
        <v>0.16508352457767586</v>
      </c>
      <c r="P103" s="2">
        <f t="shared" si="7"/>
        <v>0.2181273872777999</v>
      </c>
      <c r="Q103" s="2">
        <f t="shared" si="7"/>
        <v>0.25165101885795588</v>
      </c>
      <c r="R103" s="2">
        <f t="shared" si="7"/>
        <v>0.24567212933119992</v>
      </c>
      <c r="S103" s="2">
        <f t="shared" si="7"/>
        <v>0.19003301878988255</v>
      </c>
      <c r="T103" s="2">
        <f t="shared" si="7"/>
        <v>9.9722033868599971E-2</v>
      </c>
      <c r="U103" s="2">
        <f t="shared" si="7"/>
        <v>2.14048455777721E-2</v>
      </c>
      <c r="V103" s="12"/>
    </row>
    <row r="104" spans="1:22" x14ac:dyDescent="0.25">
      <c r="A104" s="7">
        <v>13</v>
      </c>
      <c r="B104" s="6">
        <v>11</v>
      </c>
      <c r="C104" s="2">
        <f t="shared" ref="C104:K132" si="9">_xlfn.BINOM.DIST($B104,$A104,C$2,FALSE)</f>
        <v>3.4372558593750209E-13</v>
      </c>
      <c r="D104" s="2">
        <f t="shared" si="9"/>
        <v>6.3179999999999993E-10</v>
      </c>
      <c r="E104" s="2">
        <f t="shared" si="9"/>
        <v>4.8745699145507825E-8</v>
      </c>
      <c r="F104" s="2">
        <f t="shared" si="9"/>
        <v>1.0223616000000021E-6</v>
      </c>
      <c r="G104" s="2">
        <f t="shared" si="9"/>
        <v>1.0460615158081045E-5</v>
      </c>
      <c r="H104" s="2">
        <f t="shared" si="9"/>
        <v>6.7705583400000106E-5</v>
      </c>
      <c r="I104" s="2">
        <f t="shared" si="9"/>
        <v>3.1817774812287544E-4</v>
      </c>
      <c r="J104" s="2">
        <f t="shared" si="9"/>
        <v>1.1777605631999996E-3</v>
      </c>
      <c r="K104" s="2">
        <f t="shared" si="9"/>
        <v>3.61541065173025E-3</v>
      </c>
      <c r="L104" s="2">
        <f t="shared" si="8"/>
        <v>9.5214843749999983E-3</v>
      </c>
      <c r="M104" s="2">
        <f t="shared" si="7"/>
        <v>2.2004383971195061E-2</v>
      </c>
      <c r="N104" s="2">
        <f t="shared" si="7"/>
        <v>4.5277072588800017E-2</v>
      </c>
      <c r="O104" s="2">
        <f t="shared" si="7"/>
        <v>8.3613733227654016E-2</v>
      </c>
      <c r="P104" s="2">
        <f t="shared" si="7"/>
        <v>0.13880833735860001</v>
      </c>
      <c r="Q104" s="2">
        <f t="shared" si="7"/>
        <v>0.2058962881565094</v>
      </c>
      <c r="R104" s="2">
        <f t="shared" si="7"/>
        <v>0.2680059592704</v>
      </c>
      <c r="S104" s="2">
        <f t="shared" si="7"/>
        <v>0.293687392675273</v>
      </c>
      <c r="T104" s="2">
        <f t="shared" si="7"/>
        <v>0.24477226495019994</v>
      </c>
      <c r="U104" s="2">
        <f t="shared" si="7"/>
        <v>0.11091601799390985</v>
      </c>
      <c r="V104" s="12"/>
    </row>
    <row r="105" spans="1:22" x14ac:dyDescent="0.25">
      <c r="A105" s="7">
        <v>13</v>
      </c>
      <c r="B105" s="6">
        <v>12</v>
      </c>
      <c r="C105" s="2">
        <f t="shared" si="9"/>
        <v>3.0151367187500007E-15</v>
      </c>
      <c r="D105" s="2">
        <f t="shared" si="9"/>
        <v>1.1699999999999963E-11</v>
      </c>
      <c r="E105" s="2">
        <f t="shared" si="9"/>
        <v>1.4336970336914086E-9</v>
      </c>
      <c r="F105" s="2">
        <f t="shared" si="9"/>
        <v>4.259840000000005E-8</v>
      </c>
      <c r="G105" s="2">
        <f t="shared" si="9"/>
        <v>5.8114528656005891E-7</v>
      </c>
      <c r="H105" s="2">
        <f t="shared" si="9"/>
        <v>4.8361131000000015E-6</v>
      </c>
      <c r="I105" s="2">
        <f t="shared" si="9"/>
        <v>2.8554413293078615E-5</v>
      </c>
      <c r="J105" s="2">
        <f t="shared" si="9"/>
        <v>1.3086228480000043E-4</v>
      </c>
      <c r="K105" s="2">
        <f t="shared" si="9"/>
        <v>4.9301054341776087E-4</v>
      </c>
      <c r="L105" s="2">
        <f t="shared" si="8"/>
        <v>1.5869140625000009E-3</v>
      </c>
      <c r="M105" s="2">
        <f t="shared" si="7"/>
        <v>4.4823745126508418E-3</v>
      </c>
      <c r="N105" s="2">
        <f t="shared" si="7"/>
        <v>1.1319268147199994E-2</v>
      </c>
      <c r="O105" s="2">
        <f t="shared" si="7"/>
        <v>2.5880441237131031E-2</v>
      </c>
      <c r="P105" s="2">
        <f t="shared" si="7"/>
        <v>5.3981020083900003E-2</v>
      </c>
      <c r="Q105" s="2">
        <f t="shared" si="7"/>
        <v>0.10294814407825474</v>
      </c>
      <c r="R105" s="2">
        <f t="shared" si="7"/>
        <v>0.17867063951360004</v>
      </c>
      <c r="S105" s="2">
        <f t="shared" si="7"/>
        <v>0.27737142641553558</v>
      </c>
      <c r="T105" s="2">
        <f t="shared" si="7"/>
        <v>0.36715839742530004</v>
      </c>
      <c r="U105" s="2">
        <f t="shared" si="7"/>
        <v>0.35123405698071414</v>
      </c>
      <c r="V105" s="12"/>
    </row>
    <row r="106" spans="1:22" x14ac:dyDescent="0.25">
      <c r="A106" s="7">
        <v>13</v>
      </c>
      <c r="B106" s="6">
        <v>13</v>
      </c>
      <c r="C106" s="2">
        <f t="shared" si="9"/>
        <v>1.2207031250000007E-17</v>
      </c>
      <c r="D106" s="2">
        <f t="shared" si="9"/>
        <v>1.0000000000000034E-13</v>
      </c>
      <c r="E106" s="2">
        <f t="shared" si="9"/>
        <v>1.9461950683593717E-11</v>
      </c>
      <c r="F106" s="2">
        <f t="shared" si="9"/>
        <v>8.192000000000023E-10</v>
      </c>
      <c r="G106" s="2">
        <f t="shared" si="9"/>
        <v>1.4901161193847676E-8</v>
      </c>
      <c r="H106" s="2">
        <f t="shared" si="9"/>
        <v>1.5943229999999963E-7</v>
      </c>
      <c r="I106" s="2">
        <f t="shared" si="9"/>
        <v>1.1827271778198207E-6</v>
      </c>
      <c r="J106" s="2">
        <f t="shared" si="9"/>
        <v>6.7108864000000027E-6</v>
      </c>
      <c r="K106" s="2">
        <f t="shared" si="9"/>
        <v>3.1028635599719227E-5</v>
      </c>
      <c r="L106" s="2">
        <f t="shared" si="8"/>
        <v>1.2207031250000008E-4</v>
      </c>
      <c r="M106" s="2">
        <f t="shared" si="7"/>
        <v>4.2141982597572035E-4</v>
      </c>
      <c r="N106" s="2">
        <f t="shared" si="7"/>
        <v>1.3060694015999995E-3</v>
      </c>
      <c r="O106" s="2">
        <f t="shared" si="7"/>
        <v>3.6972058910187135E-3</v>
      </c>
      <c r="P106" s="2">
        <f t="shared" si="7"/>
        <v>9.6889010406999918E-3</v>
      </c>
      <c r="Q106" s="2">
        <f t="shared" si="7"/>
        <v>2.3757264018058787E-2</v>
      </c>
      <c r="R106" s="2">
        <f t="shared" si="7"/>
        <v>5.4975581388800036E-2</v>
      </c>
      <c r="S106" s="2">
        <f t="shared" si="7"/>
        <v>0.12090549356574627</v>
      </c>
      <c r="T106" s="2">
        <f t="shared" si="7"/>
        <v>0.25418658283290008</v>
      </c>
      <c r="U106" s="2">
        <f t="shared" si="7"/>
        <v>0.51334208327950481</v>
      </c>
      <c r="V106" s="12"/>
    </row>
    <row r="107" spans="1:22" x14ac:dyDescent="0.25">
      <c r="A107" s="7">
        <v>14</v>
      </c>
      <c r="B107" s="6">
        <v>0</v>
      </c>
      <c r="C107" s="2">
        <f t="shared" si="9"/>
        <v>0.48767497911552982</v>
      </c>
      <c r="D107" s="2">
        <f t="shared" si="9"/>
        <v>0.22876792454960998</v>
      </c>
      <c r="E107" s="2">
        <f t="shared" si="9"/>
        <v>0.1027696695308844</v>
      </c>
      <c r="F107" s="2">
        <f t="shared" si="9"/>
        <v>4.3980465111039986E-2</v>
      </c>
      <c r="G107" s="2">
        <f t="shared" si="9"/>
        <v>1.7817948013544086E-2</v>
      </c>
      <c r="H107" s="2">
        <f t="shared" si="9"/>
        <v>6.7822307284899994E-3</v>
      </c>
      <c r="I107" s="2">
        <f t="shared" si="9"/>
        <v>2.4031838291621622E-3</v>
      </c>
      <c r="J107" s="2">
        <f t="shared" si="9"/>
        <v>7.8364164095999923E-4</v>
      </c>
      <c r="K107" s="2">
        <f t="shared" si="9"/>
        <v>2.3178090428664636E-4</v>
      </c>
      <c r="L107" s="2">
        <f t="shared" si="8"/>
        <v>6.1035156250000027E-5</v>
      </c>
      <c r="M107" s="2">
        <f t="shared" si="7"/>
        <v>1.3962886019873646E-5</v>
      </c>
      <c r="N107" s="2">
        <f t="shared" si="7"/>
        <v>2.6843545600000034E-6</v>
      </c>
      <c r="O107" s="2">
        <f t="shared" si="7"/>
        <v>4.1395451223693759E-7</v>
      </c>
      <c r="P107" s="2">
        <f t="shared" si="7"/>
        <v>4.7829690000000065E-8</v>
      </c>
      <c r="Q107" s="2">
        <f t="shared" si="7"/>
        <v>3.7252902984619182E-9</v>
      </c>
      <c r="R107" s="2">
        <f t="shared" si="7"/>
        <v>1.6383999999999941E-10</v>
      </c>
      <c r="S107" s="2">
        <f t="shared" si="7"/>
        <v>2.9192926025390734E-12</v>
      </c>
      <c r="T107" s="2">
        <f t="shared" si="7"/>
        <v>9.9999999999999874E-15</v>
      </c>
      <c r="U107" s="2">
        <f t="shared" si="7"/>
        <v>6.1035156250000934E-19</v>
      </c>
      <c r="V107" s="12"/>
    </row>
    <row r="108" spans="1:22" x14ac:dyDescent="0.25">
      <c r="A108" s="7">
        <v>14</v>
      </c>
      <c r="B108" s="6">
        <v>1</v>
      </c>
      <c r="C108" s="2">
        <f t="shared" si="9"/>
        <v>0.35933945829565361</v>
      </c>
      <c r="D108" s="2">
        <f t="shared" si="9"/>
        <v>0.35586121596605991</v>
      </c>
      <c r="E108" s="2">
        <f t="shared" si="9"/>
        <v>0.25390153648806718</v>
      </c>
      <c r="F108" s="2">
        <f t="shared" si="9"/>
        <v>0.15393162788863998</v>
      </c>
      <c r="G108" s="2">
        <f t="shared" si="9"/>
        <v>8.3150424063205719E-2</v>
      </c>
      <c r="H108" s="2">
        <f t="shared" si="9"/>
        <v>4.0693384370939972E-2</v>
      </c>
      <c r="I108" s="2">
        <f t="shared" si="9"/>
        <v>1.811630886599171E-2</v>
      </c>
      <c r="J108" s="2">
        <f t="shared" si="9"/>
        <v>7.3139886489600051E-3</v>
      </c>
      <c r="K108" s="2">
        <f t="shared" si="9"/>
        <v>2.6549449036470394E-3</v>
      </c>
      <c r="L108" s="2">
        <f t="shared" si="8"/>
        <v>8.5449218749999902E-4</v>
      </c>
      <c r="M108" s="2">
        <f t="shared" si="7"/>
        <v>2.3892049411783763E-4</v>
      </c>
      <c r="N108" s="2">
        <f t="shared" si="7"/>
        <v>5.637144575999999E-5</v>
      </c>
      <c r="O108" s="2">
        <f t="shared" si="7"/>
        <v>1.0762817318160401E-5</v>
      </c>
      <c r="P108" s="2">
        <f t="shared" si="7"/>
        <v>1.5624365400000077E-6</v>
      </c>
      <c r="Q108" s="2">
        <f t="shared" si="7"/>
        <v>1.5646219253540007E-7</v>
      </c>
      <c r="R108" s="2">
        <f t="shared" si="7"/>
        <v>9.1750399999999626E-9</v>
      </c>
      <c r="S108" s="2">
        <f t="shared" si="7"/>
        <v>2.3159721313476669E-10</v>
      </c>
      <c r="T108" s="2">
        <f t="shared" si="7"/>
        <v>1.2599999999999962E-12</v>
      </c>
      <c r="U108" s="2">
        <f t="shared" si="7"/>
        <v>1.6235351562500204E-16</v>
      </c>
      <c r="V108" s="12"/>
    </row>
    <row r="109" spans="1:22" x14ac:dyDescent="0.25">
      <c r="A109" s="7">
        <v>14</v>
      </c>
      <c r="B109" s="6">
        <v>2</v>
      </c>
      <c r="C109" s="2">
        <f t="shared" si="9"/>
        <v>0.12293191994324992</v>
      </c>
      <c r="D109" s="2">
        <f t="shared" si="9"/>
        <v>0.25701087819771001</v>
      </c>
      <c r="E109" s="2">
        <f t="shared" si="9"/>
        <v>0.29123999773631237</v>
      </c>
      <c r="F109" s="2">
        <f t="shared" si="9"/>
        <v>0.25013889531903993</v>
      </c>
      <c r="G109" s="2">
        <f t="shared" si="9"/>
        <v>0.18015925213694575</v>
      </c>
      <c r="H109" s="2">
        <f t="shared" si="9"/>
        <v>0.11336014217618995</v>
      </c>
      <c r="I109" s="2">
        <f t="shared" si="9"/>
        <v>6.340708103097098E-2</v>
      </c>
      <c r="J109" s="2">
        <f t="shared" si="9"/>
        <v>3.1693950812160004E-2</v>
      </c>
      <c r="K109" s="2">
        <f t="shared" si="9"/>
        <v>1.4119479714850152E-2</v>
      </c>
      <c r="L109" s="2">
        <f t="shared" si="8"/>
        <v>5.5541992187500061E-3</v>
      </c>
      <c r="M109" s="2">
        <f t="shared" si="7"/>
        <v>1.8980905921583784E-3</v>
      </c>
      <c r="N109" s="2">
        <f t="shared" si="7"/>
        <v>5.4962159615999933E-4</v>
      </c>
      <c r="O109" s="2">
        <f t="shared" si="7"/>
        <v>1.2992258048350779E-4</v>
      </c>
      <c r="P109" s="2">
        <f t="shared" si="7"/>
        <v>2.3696954190000123E-5</v>
      </c>
      <c r="Q109" s="2">
        <f t="shared" si="7"/>
        <v>3.0510127544403148E-6</v>
      </c>
      <c r="R109" s="2">
        <f t="shared" si="7"/>
        <v>2.3855103999999978E-7</v>
      </c>
      <c r="S109" s="2">
        <f t="shared" si="7"/>
        <v>8.5304973504638546E-9</v>
      </c>
      <c r="T109" s="2">
        <f t="shared" si="7"/>
        <v>7.3710000000000165E-11</v>
      </c>
      <c r="U109" s="2">
        <f t="shared" si="7"/>
        <v>2.0050659179687632E-14</v>
      </c>
      <c r="V109" s="12"/>
    </row>
    <row r="110" spans="1:22" x14ac:dyDescent="0.25">
      <c r="A110" s="7">
        <v>14</v>
      </c>
      <c r="B110" s="6">
        <v>3</v>
      </c>
      <c r="C110" s="2">
        <f t="shared" si="9"/>
        <v>2.5880404198578948E-2</v>
      </c>
      <c r="D110" s="2">
        <f t="shared" si="9"/>
        <v>0.11422705697675996</v>
      </c>
      <c r="E110" s="2">
        <f t="shared" si="9"/>
        <v>0.20558117487269106</v>
      </c>
      <c r="F110" s="2">
        <f t="shared" si="9"/>
        <v>0.25013889531903993</v>
      </c>
      <c r="G110" s="2">
        <f t="shared" si="9"/>
        <v>0.24021233618259424</v>
      </c>
      <c r="H110" s="2">
        <f t="shared" si="9"/>
        <v>0.19433167230203993</v>
      </c>
      <c r="I110" s="2">
        <f t="shared" si="9"/>
        <v>0.13656909760516822</v>
      </c>
      <c r="J110" s="2">
        <f t="shared" si="9"/>
        <v>8.4517202165759947E-2</v>
      </c>
      <c r="K110" s="2">
        <f t="shared" si="9"/>
        <v>4.6209206339509638E-2</v>
      </c>
      <c r="L110" s="2">
        <f t="shared" si="8"/>
        <v>2.2216796875000007E-2</v>
      </c>
      <c r="M110" s="2">
        <f t="shared" si="7"/>
        <v>9.2795540061076237E-3</v>
      </c>
      <c r="N110" s="2">
        <f t="shared" si="7"/>
        <v>3.297729576959999E-3</v>
      </c>
      <c r="O110" s="2">
        <f t="shared" si="7"/>
        <v>9.651391693060573E-4</v>
      </c>
      <c r="P110" s="2">
        <f t="shared" si="7"/>
        <v>2.2117157244000091E-4</v>
      </c>
      <c r="Q110" s="2">
        <f t="shared" si="7"/>
        <v>3.6612153053283691E-5</v>
      </c>
      <c r="R110" s="2">
        <f t="shared" si="7"/>
        <v>3.8168166399999905E-6</v>
      </c>
      <c r="S110" s="2">
        <f t="shared" si="7"/>
        <v>1.9335793994384833E-7</v>
      </c>
      <c r="T110" s="2">
        <f t="shared" si="7"/>
        <v>2.6535599999999889E-9</v>
      </c>
      <c r="U110" s="2">
        <f t="shared" si="7"/>
        <v>1.5238500976562541E-12</v>
      </c>
      <c r="V110" s="12"/>
    </row>
    <row r="111" spans="1:22" x14ac:dyDescent="0.25">
      <c r="A111" s="7">
        <v>14</v>
      </c>
      <c r="B111" s="6">
        <v>4</v>
      </c>
      <c r="C111" s="2">
        <f t="shared" si="9"/>
        <v>3.7458479761101099E-3</v>
      </c>
      <c r="D111" s="2">
        <f t="shared" si="9"/>
        <v>3.4902711854009991E-2</v>
      </c>
      <c r="E111" s="2">
        <f t="shared" si="9"/>
        <v>9.976733486468832E-2</v>
      </c>
      <c r="F111" s="2">
        <f t="shared" si="9"/>
        <v>0.17197049053183996</v>
      </c>
      <c r="G111" s="2">
        <f t="shared" si="9"/>
        <v>0.22019464150071141</v>
      </c>
      <c r="H111" s="2">
        <f t="shared" si="9"/>
        <v>0.22903375664168996</v>
      </c>
      <c r="I111" s="2">
        <f t="shared" si="9"/>
        <v>0.20222731760765281</v>
      </c>
      <c r="J111" s="2">
        <f t="shared" si="9"/>
        <v>0.15494820397055994</v>
      </c>
      <c r="K111" s="2">
        <f t="shared" si="9"/>
        <v>0.10397071426389665</v>
      </c>
      <c r="L111" s="2">
        <f t="shared" si="8"/>
        <v>6.1096191406250007E-2</v>
      </c>
      <c r="M111" s="2">
        <f t="shared" si="7"/>
        <v>3.1189612076083964E-2</v>
      </c>
      <c r="N111" s="2">
        <f t="shared" si="7"/>
        <v>1.3603134504959999E-2</v>
      </c>
      <c r="O111" s="2">
        <f t="shared" si="7"/>
        <v>4.9291036146702225E-3</v>
      </c>
      <c r="P111" s="2">
        <f t="shared" si="7"/>
        <v>1.4191842564900028E-3</v>
      </c>
      <c r="Q111" s="2">
        <f t="shared" si="7"/>
        <v>3.0205026268959051E-4</v>
      </c>
      <c r="R111" s="2">
        <f t="shared" si="7"/>
        <v>4.1984983039999937E-5</v>
      </c>
      <c r="S111" s="2">
        <f t="shared" si="7"/>
        <v>3.0131612307916277E-6</v>
      </c>
      <c r="T111" s="2">
        <f t="shared" si="7"/>
        <v>6.5675609999999828E-8</v>
      </c>
      <c r="U111" s="2">
        <f t="shared" si="7"/>
        <v>7.9621167602539904E-11</v>
      </c>
      <c r="V111" s="12"/>
    </row>
    <row r="112" spans="1:22" x14ac:dyDescent="0.25">
      <c r="A112" s="7">
        <v>14</v>
      </c>
      <c r="B112" s="6">
        <v>5</v>
      </c>
      <c r="C112" s="2">
        <f t="shared" si="9"/>
        <v>3.942997869589588E-4</v>
      </c>
      <c r="D112" s="2">
        <f t="shared" si="9"/>
        <v>7.7561581897800059E-3</v>
      </c>
      <c r="E112" s="2">
        <f t="shared" si="9"/>
        <v>3.5212000540478218E-2</v>
      </c>
      <c r="F112" s="2">
        <f t="shared" si="9"/>
        <v>8.5985245265919955E-2</v>
      </c>
      <c r="G112" s="2">
        <f t="shared" si="9"/>
        <v>0.14679642766714093</v>
      </c>
      <c r="H112" s="2">
        <f t="shared" si="9"/>
        <v>0.19631464855002001</v>
      </c>
      <c r="I112" s="2">
        <f t="shared" si="9"/>
        <v>0.21778326511593382</v>
      </c>
      <c r="J112" s="2">
        <f t="shared" si="9"/>
        <v>0.20659760529407997</v>
      </c>
      <c r="K112" s="2">
        <f t="shared" si="9"/>
        <v>0.1701338960681944</v>
      </c>
      <c r="L112" s="2">
        <f t="shared" si="8"/>
        <v>0.1221923828125</v>
      </c>
      <c r="M112" s="2">
        <f t="shared" si="7"/>
        <v>7.6241273963760875E-2</v>
      </c>
      <c r="N112" s="2">
        <f t="shared" si="7"/>
        <v>4.0809403514880001E-2</v>
      </c>
      <c r="O112" s="2">
        <f t="shared" si="7"/>
        <v>1.8308099140203669E-2</v>
      </c>
      <c r="P112" s="2">
        <f t="shared" si="7"/>
        <v>6.6228598636200149E-3</v>
      </c>
      <c r="Q112" s="2">
        <f t="shared" si="7"/>
        <v>1.8123015761375393E-3</v>
      </c>
      <c r="R112" s="2">
        <f t="shared" si="7"/>
        <v>3.3587986431999999E-4</v>
      </c>
      <c r="S112" s="2">
        <f t="shared" si="7"/>
        <v>3.4149160615638453E-5</v>
      </c>
      <c r="T112" s="2">
        <f t="shared" si="7"/>
        <v>1.18216098E-6</v>
      </c>
      <c r="U112" s="2">
        <f t="shared" si="7"/>
        <v>3.0256043688965111E-9</v>
      </c>
      <c r="V112" s="12"/>
    </row>
    <row r="113" spans="1:22" x14ac:dyDescent="0.25">
      <c r="A113" s="7">
        <v>14</v>
      </c>
      <c r="B113" s="6">
        <v>6</v>
      </c>
      <c r="C113" s="2">
        <f t="shared" si="9"/>
        <v>3.1128930549391555E-5</v>
      </c>
      <c r="D113" s="2">
        <f t="shared" si="9"/>
        <v>1.2926930316300028E-3</v>
      </c>
      <c r="E113" s="2">
        <f t="shared" si="9"/>
        <v>9.320823672479538E-3</v>
      </c>
      <c r="F113" s="2">
        <f t="shared" si="9"/>
        <v>3.2244466974719978E-2</v>
      </c>
      <c r="G113" s="2">
        <f t="shared" si="9"/>
        <v>7.3398213833570508E-2</v>
      </c>
      <c r="H113" s="2">
        <f t="shared" si="9"/>
        <v>0.12620227406787002</v>
      </c>
      <c r="I113" s="2">
        <f t="shared" si="9"/>
        <v>0.17590186797825424</v>
      </c>
      <c r="J113" s="2">
        <f t="shared" si="9"/>
        <v>0.20659760529408</v>
      </c>
      <c r="K113" s="2">
        <f t="shared" si="9"/>
        <v>0.20880069062914769</v>
      </c>
      <c r="L113" s="2">
        <f t="shared" si="8"/>
        <v>0.18328857421875</v>
      </c>
      <c r="M113" s="2">
        <f t="shared" si="7"/>
        <v>0.13977566893356164</v>
      </c>
      <c r="N113" s="2">
        <f t="shared" si="7"/>
        <v>9.1821157908480028E-2</v>
      </c>
      <c r="O113" s="2">
        <f t="shared" si="7"/>
        <v>5.100113331913881E-2</v>
      </c>
      <c r="P113" s="2">
        <f t="shared" si="7"/>
        <v>2.3180009522670054E-2</v>
      </c>
      <c r="Q113" s="2">
        <f t="shared" si="7"/>
        <v>8.1553570926189457E-3</v>
      </c>
      <c r="R113" s="2">
        <f t="shared" si="7"/>
        <v>2.0152791859199969E-3</v>
      </c>
      <c r="S113" s="2">
        <f t="shared" si="7"/>
        <v>2.902678652329269E-4</v>
      </c>
      <c r="T113" s="2">
        <f t="shared" si="7"/>
        <v>1.5959173229999973E-5</v>
      </c>
      <c r="U113" s="2">
        <f t="shared" si="7"/>
        <v>8.6229724513550494E-8</v>
      </c>
      <c r="V113" s="12"/>
    </row>
    <row r="114" spans="1:22" x14ac:dyDescent="0.25">
      <c r="A114" s="7">
        <v>14</v>
      </c>
      <c r="B114" s="6">
        <v>7</v>
      </c>
      <c r="C114" s="2">
        <f t="shared" si="9"/>
        <v>1.8724168751513743E-6</v>
      </c>
      <c r="D114" s="2">
        <f t="shared" si="9"/>
        <v>1.6415149608000004E-4</v>
      </c>
      <c r="E114" s="2">
        <f t="shared" si="9"/>
        <v>1.879829984365622E-3</v>
      </c>
      <c r="F114" s="2">
        <f t="shared" si="9"/>
        <v>9.2127048499200115E-3</v>
      </c>
      <c r="G114" s="2">
        <f t="shared" si="9"/>
        <v>2.7961224317550656E-2</v>
      </c>
      <c r="H114" s="2">
        <f t="shared" si="9"/>
        <v>6.1813358727119995E-2</v>
      </c>
      <c r="I114" s="2">
        <f t="shared" si="9"/>
        <v>0.10824730337123337</v>
      </c>
      <c r="J114" s="2">
        <f t="shared" si="9"/>
        <v>0.15740769927168002</v>
      </c>
      <c r="K114" s="2">
        <f t="shared" si="9"/>
        <v>0.19524220422465755</v>
      </c>
      <c r="L114" s="2">
        <f t="shared" si="8"/>
        <v>0.20947265624999997</v>
      </c>
      <c r="M114" s="2">
        <f t="shared" si="7"/>
        <v>0.19524220422465752</v>
      </c>
      <c r="N114" s="2">
        <f t="shared" si="7"/>
        <v>0.15740769927168002</v>
      </c>
      <c r="O114" s="2">
        <f t="shared" si="7"/>
        <v>0.10824730337123337</v>
      </c>
      <c r="P114" s="2">
        <f t="shared" si="7"/>
        <v>6.1813358727119995E-2</v>
      </c>
      <c r="Q114" s="2">
        <f t="shared" si="7"/>
        <v>2.7961224317550642E-2</v>
      </c>
      <c r="R114" s="2">
        <f t="shared" si="7"/>
        <v>9.2127048499200011E-3</v>
      </c>
      <c r="S114" s="2">
        <f t="shared" si="7"/>
        <v>1.8798299843656237E-3</v>
      </c>
      <c r="T114" s="2">
        <f t="shared" si="7"/>
        <v>1.6415149607999991E-4</v>
      </c>
      <c r="U114" s="2">
        <f t="shared" si="7"/>
        <v>1.8724168751513709E-6</v>
      </c>
      <c r="V114" s="12"/>
    </row>
    <row r="115" spans="1:22" x14ac:dyDescent="0.25">
      <c r="A115" s="7">
        <v>14</v>
      </c>
      <c r="B115" s="6">
        <v>8</v>
      </c>
      <c r="C115" s="2">
        <f t="shared" si="9"/>
        <v>8.6229724513549885E-8</v>
      </c>
      <c r="D115" s="2">
        <f t="shared" si="9"/>
        <v>1.5959173230000031E-5</v>
      </c>
      <c r="E115" s="2">
        <f t="shared" si="9"/>
        <v>2.9026786523292657E-4</v>
      </c>
      <c r="F115" s="2">
        <f t="shared" si="9"/>
        <v>2.0152791859199969E-3</v>
      </c>
      <c r="G115" s="2">
        <f t="shared" si="9"/>
        <v>8.1553570926189492E-3</v>
      </c>
      <c r="H115" s="2">
        <f t="shared" si="9"/>
        <v>2.3180009522670037E-2</v>
      </c>
      <c r="I115" s="2">
        <f t="shared" si="9"/>
        <v>5.100113331913881E-2</v>
      </c>
      <c r="J115" s="2">
        <f t="shared" si="9"/>
        <v>9.1821157908480028E-2</v>
      </c>
      <c r="K115" s="2">
        <f t="shared" si="9"/>
        <v>0.13977566893356166</v>
      </c>
      <c r="L115" s="2">
        <f t="shared" si="8"/>
        <v>0.18328857421875</v>
      </c>
      <c r="M115" s="2">
        <f t="shared" si="7"/>
        <v>0.20880069062914769</v>
      </c>
      <c r="N115" s="2">
        <f t="shared" si="7"/>
        <v>0.20659760529408</v>
      </c>
      <c r="O115" s="2">
        <f t="shared" si="7"/>
        <v>0.17590186797825424</v>
      </c>
      <c r="P115" s="2">
        <f t="shared" si="7"/>
        <v>0.12620227406787007</v>
      </c>
      <c r="Q115" s="2">
        <f t="shared" si="7"/>
        <v>7.3398213833570508E-2</v>
      </c>
      <c r="R115" s="2">
        <f t="shared" si="7"/>
        <v>3.2244466974719978E-2</v>
      </c>
      <c r="S115" s="2">
        <f t="shared" si="7"/>
        <v>9.3208236724795432E-3</v>
      </c>
      <c r="T115" s="2">
        <f t="shared" si="7"/>
        <v>1.2926930316300004E-3</v>
      </c>
      <c r="U115" s="2">
        <f t="shared" si="7"/>
        <v>3.1128930549391609E-5</v>
      </c>
      <c r="V115" s="12"/>
    </row>
    <row r="116" spans="1:22" x14ac:dyDescent="0.25">
      <c r="A116" s="7">
        <v>14</v>
      </c>
      <c r="B116" s="6">
        <v>9</v>
      </c>
      <c r="C116" s="2">
        <f t="shared" si="9"/>
        <v>3.0256043688965003E-9</v>
      </c>
      <c r="D116" s="2">
        <f t="shared" si="9"/>
        <v>1.18216098E-6</v>
      </c>
      <c r="E116" s="2">
        <f t="shared" si="9"/>
        <v>3.4149160615638453E-5</v>
      </c>
      <c r="F116" s="2">
        <f t="shared" si="9"/>
        <v>3.3587986431999966E-4</v>
      </c>
      <c r="G116" s="2">
        <f t="shared" si="9"/>
        <v>1.8123015761375393E-3</v>
      </c>
      <c r="H116" s="2">
        <f t="shared" si="9"/>
        <v>6.6228598636200028E-3</v>
      </c>
      <c r="I116" s="2">
        <f t="shared" si="9"/>
        <v>1.8308099140203676E-2</v>
      </c>
      <c r="J116" s="2">
        <f t="shared" si="9"/>
        <v>4.0809403514880001E-2</v>
      </c>
      <c r="K116" s="2">
        <f t="shared" si="9"/>
        <v>7.6241273963760889E-2</v>
      </c>
      <c r="L116" s="2">
        <f t="shared" si="8"/>
        <v>0.1221923828125</v>
      </c>
      <c r="M116" s="2">
        <f t="shared" si="7"/>
        <v>0.17013389606819443</v>
      </c>
      <c r="N116" s="2">
        <f t="shared" si="7"/>
        <v>0.20659760529407997</v>
      </c>
      <c r="O116" s="2">
        <f t="shared" si="7"/>
        <v>0.21778326511593382</v>
      </c>
      <c r="P116" s="2">
        <f t="shared" si="7"/>
        <v>0.19631464855002004</v>
      </c>
      <c r="Q116" s="2">
        <f t="shared" si="7"/>
        <v>0.14679642766714093</v>
      </c>
      <c r="R116" s="2">
        <f t="shared" si="7"/>
        <v>8.5985245265919955E-2</v>
      </c>
      <c r="S116" s="2">
        <f t="shared" si="7"/>
        <v>3.5212000540478273E-2</v>
      </c>
      <c r="T116" s="2">
        <f t="shared" si="7"/>
        <v>7.7561581897800025E-3</v>
      </c>
      <c r="U116" s="2">
        <f t="shared" si="7"/>
        <v>3.9429978695896016E-4</v>
      </c>
      <c r="V116" s="12"/>
    </row>
    <row r="117" spans="1:22" x14ac:dyDescent="0.25">
      <c r="A117" s="7">
        <v>14</v>
      </c>
      <c r="B117" s="6">
        <v>10</v>
      </c>
      <c r="C117" s="2">
        <f t="shared" si="9"/>
        <v>7.9621167602539335E-11</v>
      </c>
      <c r="D117" s="2">
        <f t="shared" si="9"/>
        <v>6.5675610000000172E-8</v>
      </c>
      <c r="E117" s="2">
        <f t="shared" si="9"/>
        <v>3.0131612307916221E-6</v>
      </c>
      <c r="F117" s="2">
        <f t="shared" si="9"/>
        <v>4.1984983039999937E-5</v>
      </c>
      <c r="G117" s="2">
        <f t="shared" si="9"/>
        <v>3.0205026268959051E-4</v>
      </c>
      <c r="H117" s="2">
        <f t="shared" si="9"/>
        <v>1.4191842564900004E-3</v>
      </c>
      <c r="I117" s="2">
        <f t="shared" si="9"/>
        <v>4.9291036146702225E-3</v>
      </c>
      <c r="J117" s="2">
        <f t="shared" si="9"/>
        <v>1.3603134504959999E-2</v>
      </c>
      <c r="K117" s="2">
        <f t="shared" si="9"/>
        <v>3.1189612076083964E-2</v>
      </c>
      <c r="L117" s="2">
        <f t="shared" si="8"/>
        <v>6.1096191406250021E-2</v>
      </c>
      <c r="M117" s="2">
        <f t="shared" si="7"/>
        <v>0.10397071426389669</v>
      </c>
      <c r="N117" s="2">
        <f t="shared" si="7"/>
        <v>0.15494820397055994</v>
      </c>
      <c r="O117" s="2">
        <f t="shared" si="7"/>
        <v>0.20222731760765281</v>
      </c>
      <c r="P117" s="2">
        <f t="shared" si="7"/>
        <v>0.22903375664168996</v>
      </c>
      <c r="Q117" s="2">
        <f t="shared" si="7"/>
        <v>0.22019464150071141</v>
      </c>
      <c r="R117" s="2">
        <f t="shared" si="7"/>
        <v>0.17197049053183994</v>
      </c>
      <c r="S117" s="2">
        <f t="shared" si="7"/>
        <v>9.9767334864688362E-2</v>
      </c>
      <c r="T117" s="2">
        <f t="shared" si="7"/>
        <v>3.4902711854009991E-2</v>
      </c>
      <c r="U117" s="2">
        <f t="shared" si="7"/>
        <v>3.7458479761101199E-3</v>
      </c>
      <c r="V117" s="12"/>
    </row>
    <row r="118" spans="1:22" x14ac:dyDescent="0.25">
      <c r="A118" s="7">
        <v>14</v>
      </c>
      <c r="B118" s="6">
        <v>11</v>
      </c>
      <c r="C118" s="2">
        <f t="shared" si="9"/>
        <v>1.5238500976562541E-12</v>
      </c>
      <c r="D118" s="2">
        <f t="shared" si="9"/>
        <v>2.6535599999999889E-9</v>
      </c>
      <c r="E118" s="2">
        <f t="shared" si="9"/>
        <v>1.933579399438473E-7</v>
      </c>
      <c r="F118" s="2">
        <f t="shared" si="9"/>
        <v>3.8168166399999905E-6</v>
      </c>
      <c r="G118" s="2">
        <f t="shared" si="9"/>
        <v>3.6612153053283624E-5</v>
      </c>
      <c r="H118" s="2">
        <f t="shared" si="9"/>
        <v>2.211715724400005E-4</v>
      </c>
      <c r="I118" s="2">
        <f t="shared" si="9"/>
        <v>9.651391693060573E-4</v>
      </c>
      <c r="J118" s="2">
        <f t="shared" si="9"/>
        <v>3.297729576959999E-3</v>
      </c>
      <c r="K118" s="2">
        <f t="shared" si="9"/>
        <v>9.2795540061076306E-3</v>
      </c>
      <c r="L118" s="2">
        <f t="shared" si="8"/>
        <v>2.2216796875000007E-2</v>
      </c>
      <c r="M118" s="2">
        <f t="shared" si="8"/>
        <v>4.6209206339509659E-2</v>
      </c>
      <c r="N118" s="2">
        <f t="shared" si="8"/>
        <v>8.4517202165759947E-2</v>
      </c>
      <c r="O118" s="2">
        <f t="shared" si="8"/>
        <v>0.13656909760516822</v>
      </c>
      <c r="P118" s="2">
        <f t="shared" si="8"/>
        <v>0.19433167230203979</v>
      </c>
      <c r="Q118" s="2">
        <f t="shared" si="8"/>
        <v>0.24021233618259424</v>
      </c>
      <c r="R118" s="2">
        <f t="shared" si="8"/>
        <v>0.25013889531903993</v>
      </c>
      <c r="S118" s="2">
        <f t="shared" si="8"/>
        <v>0.20558117487269109</v>
      </c>
      <c r="T118" s="2">
        <f t="shared" si="8"/>
        <v>0.11422705697675996</v>
      </c>
      <c r="U118" s="2">
        <f t="shared" si="8"/>
        <v>2.5880404198578972E-2</v>
      </c>
      <c r="V118" s="12"/>
    </row>
    <row r="119" spans="1:22" x14ac:dyDescent="0.25">
      <c r="A119" s="7">
        <v>14</v>
      </c>
      <c r="B119" s="6">
        <v>12</v>
      </c>
      <c r="C119" s="2">
        <f t="shared" si="9"/>
        <v>2.0050659179687559E-14</v>
      </c>
      <c r="D119" s="2">
        <f t="shared" si="9"/>
        <v>7.3710000000000165E-11</v>
      </c>
      <c r="E119" s="2">
        <f t="shared" si="9"/>
        <v>8.5304973504638546E-9</v>
      </c>
      <c r="F119" s="2">
        <f t="shared" si="9"/>
        <v>2.385510400000002E-7</v>
      </c>
      <c r="G119" s="2">
        <f t="shared" si="9"/>
        <v>3.0510127544403148E-6</v>
      </c>
      <c r="H119" s="2">
        <f t="shared" si="9"/>
        <v>2.3696954190000083E-5</v>
      </c>
      <c r="I119" s="2">
        <f t="shared" si="9"/>
        <v>1.2992258048350765E-4</v>
      </c>
      <c r="J119" s="2">
        <f t="shared" si="9"/>
        <v>5.4962159615999933E-4</v>
      </c>
      <c r="K119" s="2">
        <f t="shared" si="9"/>
        <v>1.8980905921583784E-3</v>
      </c>
      <c r="L119" s="2">
        <f t="shared" si="8"/>
        <v>5.5541992187500061E-3</v>
      </c>
      <c r="M119" s="2">
        <f t="shared" si="8"/>
        <v>1.4119479714850166E-2</v>
      </c>
      <c r="N119" s="2">
        <f t="shared" si="8"/>
        <v>3.1693950812160004E-2</v>
      </c>
      <c r="O119" s="2">
        <f t="shared" si="8"/>
        <v>6.340708103097098E-2</v>
      </c>
      <c r="P119" s="2">
        <f t="shared" si="8"/>
        <v>0.11336014217618989</v>
      </c>
      <c r="Q119" s="2">
        <f t="shared" si="8"/>
        <v>0.18015925213694575</v>
      </c>
      <c r="R119" s="2">
        <f t="shared" si="8"/>
        <v>0.25013889531903999</v>
      </c>
      <c r="S119" s="2">
        <f t="shared" si="8"/>
        <v>0.29123999773631237</v>
      </c>
      <c r="T119" s="2">
        <f t="shared" si="8"/>
        <v>0.25701087819771001</v>
      </c>
      <c r="U119" s="2">
        <f t="shared" si="8"/>
        <v>0.12293191994325012</v>
      </c>
      <c r="V119" s="12"/>
    </row>
    <row r="120" spans="1:22" x14ac:dyDescent="0.25">
      <c r="A120" s="7">
        <v>14</v>
      </c>
      <c r="B120" s="6">
        <v>13</v>
      </c>
      <c r="C120" s="2">
        <f t="shared" si="9"/>
        <v>1.6235351562499975E-16</v>
      </c>
      <c r="D120" s="2">
        <f t="shared" si="9"/>
        <v>1.2600000000000051E-12</v>
      </c>
      <c r="E120" s="2">
        <f t="shared" si="9"/>
        <v>2.3159721313476503E-10</v>
      </c>
      <c r="F120" s="2">
        <f t="shared" si="9"/>
        <v>9.1750399999999956E-9</v>
      </c>
      <c r="G120" s="2">
        <f t="shared" si="9"/>
        <v>1.5646219253540007E-7</v>
      </c>
      <c r="H120" s="2">
        <f t="shared" si="9"/>
        <v>1.5624365400000022E-6</v>
      </c>
      <c r="I120" s="2">
        <f t="shared" si="9"/>
        <v>1.0762817318160401E-5</v>
      </c>
      <c r="J120" s="2">
        <f t="shared" si="9"/>
        <v>5.637144575999999E-5</v>
      </c>
      <c r="K120" s="2">
        <f t="shared" si="9"/>
        <v>2.3892049411783741E-4</v>
      </c>
      <c r="L120" s="2">
        <f t="shared" si="8"/>
        <v>8.5449218749999902E-4</v>
      </c>
      <c r="M120" s="2">
        <f t="shared" si="8"/>
        <v>2.6549449036470415E-3</v>
      </c>
      <c r="N120" s="2">
        <f t="shared" si="8"/>
        <v>7.3139886489600051E-3</v>
      </c>
      <c r="O120" s="2">
        <f t="shared" si="8"/>
        <v>1.811630886599171E-2</v>
      </c>
      <c r="P120" s="2">
        <f t="shared" si="8"/>
        <v>4.0693384370939938E-2</v>
      </c>
      <c r="Q120" s="2">
        <f t="shared" si="8"/>
        <v>8.3150424063205719E-2</v>
      </c>
      <c r="R120" s="2">
        <f t="shared" si="8"/>
        <v>0.15393162788864012</v>
      </c>
      <c r="S120" s="2">
        <f t="shared" si="8"/>
        <v>0.25390153648806713</v>
      </c>
      <c r="T120" s="2">
        <f t="shared" si="8"/>
        <v>0.35586121596605996</v>
      </c>
      <c r="U120" s="2">
        <f t="shared" si="8"/>
        <v>0.35933945829565367</v>
      </c>
      <c r="V120" s="12"/>
    </row>
    <row r="121" spans="1:22" x14ac:dyDescent="0.25">
      <c r="A121" s="7">
        <v>14</v>
      </c>
      <c r="B121" s="6">
        <v>14</v>
      </c>
      <c r="C121" s="2">
        <f t="shared" si="9"/>
        <v>6.1035156250000067E-19</v>
      </c>
      <c r="D121" s="2">
        <f t="shared" si="9"/>
        <v>1.0000000000000058E-14</v>
      </c>
      <c r="E121" s="2">
        <f t="shared" si="9"/>
        <v>2.9192926025390629E-12</v>
      </c>
      <c r="F121" s="2">
        <f t="shared" si="9"/>
        <v>1.6384E-10</v>
      </c>
      <c r="G121" s="2">
        <f t="shared" si="9"/>
        <v>3.7252902984619182E-9</v>
      </c>
      <c r="H121" s="2">
        <f t="shared" si="9"/>
        <v>4.7829689999999893E-8</v>
      </c>
      <c r="I121" s="2">
        <f t="shared" si="9"/>
        <v>4.1395451223693759E-7</v>
      </c>
      <c r="J121" s="2">
        <f t="shared" si="9"/>
        <v>2.6843545600000034E-6</v>
      </c>
      <c r="K121" s="2">
        <f t="shared" si="9"/>
        <v>1.3962886019873646E-5</v>
      </c>
      <c r="L121" s="2">
        <f t="shared" si="8"/>
        <v>6.1035156250000027E-5</v>
      </c>
      <c r="M121" s="2">
        <f t="shared" si="8"/>
        <v>2.3178090428664636E-4</v>
      </c>
      <c r="N121" s="2">
        <f t="shared" si="8"/>
        <v>7.8364164095999923E-4</v>
      </c>
      <c r="O121" s="2">
        <f t="shared" si="8"/>
        <v>2.403183829162164E-3</v>
      </c>
      <c r="P121" s="2">
        <f t="shared" si="8"/>
        <v>6.7822307284899934E-3</v>
      </c>
      <c r="Q121" s="2">
        <f t="shared" si="8"/>
        <v>1.7817948013544086E-2</v>
      </c>
      <c r="R121" s="2">
        <f t="shared" si="8"/>
        <v>4.3980465111040028E-2</v>
      </c>
      <c r="S121" s="2">
        <f t="shared" si="8"/>
        <v>0.10276966953088432</v>
      </c>
      <c r="T121" s="2">
        <f t="shared" si="8"/>
        <v>0.22876792454961009</v>
      </c>
      <c r="U121" s="2">
        <f t="shared" si="8"/>
        <v>0.48767497911552959</v>
      </c>
      <c r="V121" s="12"/>
    </row>
    <row r="122" spans="1:22" x14ac:dyDescent="0.25">
      <c r="A122" s="7">
        <v>15</v>
      </c>
      <c r="B122" s="6">
        <v>0</v>
      </c>
      <c r="C122" s="2">
        <f t="shared" si="9"/>
        <v>0.46329123015975338</v>
      </c>
      <c r="D122" s="2">
        <f t="shared" si="9"/>
        <v>0.20589113209464899</v>
      </c>
      <c r="E122" s="2">
        <f t="shared" si="9"/>
        <v>8.7354219101251726E-2</v>
      </c>
      <c r="F122" s="2">
        <f t="shared" si="9"/>
        <v>3.5184372088831996E-2</v>
      </c>
      <c r="G122" s="2">
        <f t="shared" si="9"/>
        <v>1.3363461010158065E-2</v>
      </c>
      <c r="H122" s="2">
        <f t="shared" si="9"/>
        <v>4.7475615099429993E-3</v>
      </c>
      <c r="I122" s="2">
        <f t="shared" si="9"/>
        <v>1.5620694889554056E-3</v>
      </c>
      <c r="J122" s="2">
        <f t="shared" si="9"/>
        <v>4.7018498457599962E-4</v>
      </c>
      <c r="K122" s="2">
        <f t="shared" si="9"/>
        <v>1.2747949735765536E-4</v>
      </c>
      <c r="L122" s="2">
        <f t="shared" si="8"/>
        <v>3.0517578125000014E-5</v>
      </c>
      <c r="M122" s="2">
        <f t="shared" si="8"/>
        <v>6.2832987089431369E-6</v>
      </c>
      <c r="N122" s="2">
        <f t="shared" si="8"/>
        <v>1.0737418240000003E-6</v>
      </c>
      <c r="O122" s="2">
        <f t="shared" si="8"/>
        <v>1.4488407928292826E-7</v>
      </c>
      <c r="P122" s="2">
        <f t="shared" si="8"/>
        <v>1.434890700000002E-8</v>
      </c>
      <c r="Q122" s="2">
        <f t="shared" si="8"/>
        <v>9.3132257461547934E-10</v>
      </c>
      <c r="R122" s="2">
        <f t="shared" si="8"/>
        <v>3.2767999999999906E-11</v>
      </c>
      <c r="S122" s="2">
        <f t="shared" si="8"/>
        <v>4.3789389038086019E-13</v>
      </c>
      <c r="T122" s="2">
        <f t="shared" si="8"/>
        <v>9.9999999999999416E-16</v>
      </c>
      <c r="U122" s="2">
        <f t="shared" si="8"/>
        <v>3.0517578125000484E-20</v>
      </c>
      <c r="V122" s="12"/>
    </row>
    <row r="123" spans="1:22" x14ac:dyDescent="0.25">
      <c r="A123" s="7">
        <v>15</v>
      </c>
      <c r="B123" s="6">
        <v>1</v>
      </c>
      <c r="C123" s="2">
        <f t="shared" si="9"/>
        <v>0.36575623433664739</v>
      </c>
      <c r="D123" s="2">
        <f t="shared" si="9"/>
        <v>0.343151886824415</v>
      </c>
      <c r="E123" s="2">
        <f t="shared" si="9"/>
        <v>0.23123175644448982</v>
      </c>
      <c r="F123" s="2">
        <f t="shared" si="9"/>
        <v>0.13194139533312005</v>
      </c>
      <c r="G123" s="2">
        <f t="shared" si="9"/>
        <v>6.6817305050790338E-2</v>
      </c>
      <c r="H123" s="2">
        <f t="shared" si="9"/>
        <v>3.052003827820501E-2</v>
      </c>
      <c r="I123" s="2">
        <f t="shared" si="9"/>
        <v>1.2616715103101365E-2</v>
      </c>
      <c r="J123" s="2">
        <f t="shared" si="9"/>
        <v>4.7018498457599986E-3</v>
      </c>
      <c r="K123" s="2">
        <f t="shared" si="9"/>
        <v>1.5645211039348619E-3</v>
      </c>
      <c r="L123" s="2">
        <f t="shared" si="8"/>
        <v>4.5776367187500022E-4</v>
      </c>
      <c r="M123" s="2">
        <f t="shared" si="8"/>
        <v>1.1519380966395744E-4</v>
      </c>
      <c r="N123" s="2">
        <f t="shared" si="8"/>
        <v>2.4159191039999989E-5</v>
      </c>
      <c r="O123" s="2">
        <f t="shared" si="8"/>
        <v>4.0360564943101557E-6</v>
      </c>
      <c r="P123" s="2">
        <f t="shared" si="8"/>
        <v>5.0221174500000008E-7</v>
      </c>
      <c r="Q123" s="2">
        <f t="shared" si="8"/>
        <v>4.1909515857696467E-8</v>
      </c>
      <c r="R123" s="2">
        <f t="shared" si="8"/>
        <v>1.9660799999999945E-9</v>
      </c>
      <c r="S123" s="2">
        <f t="shared" si="8"/>
        <v>3.7220980682373171E-11</v>
      </c>
      <c r="T123" s="2">
        <f t="shared" si="8"/>
        <v>1.349999999999995E-13</v>
      </c>
      <c r="U123" s="2">
        <f t="shared" si="8"/>
        <v>8.6975097656250893E-18</v>
      </c>
      <c r="V123" s="12"/>
    </row>
    <row r="124" spans="1:22" x14ac:dyDescent="0.25">
      <c r="A124" s="7">
        <v>15</v>
      </c>
      <c r="B124" s="6">
        <v>2</v>
      </c>
      <c r="C124" s="2">
        <f t="shared" si="9"/>
        <v>0.13475229686087012</v>
      </c>
      <c r="D124" s="2">
        <f t="shared" si="9"/>
        <v>0.26689591197454504</v>
      </c>
      <c r="E124" s="2">
        <f t="shared" si="9"/>
        <v>0.2856392285490757</v>
      </c>
      <c r="F124" s="2">
        <f t="shared" si="9"/>
        <v>0.23089744183296002</v>
      </c>
      <c r="G124" s="2">
        <f t="shared" si="9"/>
        <v>0.15590704511851075</v>
      </c>
      <c r="H124" s="2">
        <f t="shared" si="9"/>
        <v>9.1560114834615028E-2</v>
      </c>
      <c r="I124" s="2">
        <f t="shared" si="9"/>
        <v>4.7555310773228228E-2</v>
      </c>
      <c r="J124" s="2">
        <f t="shared" si="9"/>
        <v>2.1941965946880023E-2</v>
      </c>
      <c r="K124" s="2">
        <f t="shared" si="9"/>
        <v>8.9604390498087532E-3</v>
      </c>
      <c r="L124" s="2">
        <f t="shared" si="8"/>
        <v>3.2043457031250035E-3</v>
      </c>
      <c r="M124" s="2">
        <f t="shared" si="8"/>
        <v>9.855470382360823E-4</v>
      </c>
      <c r="N124" s="2">
        <f t="shared" si="8"/>
        <v>2.5367150592000036E-4</v>
      </c>
      <c r="O124" s="2">
        <f t="shared" si="8"/>
        <v>5.2468734426031939E-5</v>
      </c>
      <c r="P124" s="2">
        <f t="shared" si="8"/>
        <v>8.2027918350000286E-6</v>
      </c>
      <c r="Q124" s="2">
        <f t="shared" si="8"/>
        <v>8.80099833011629E-7</v>
      </c>
      <c r="R124" s="2">
        <f t="shared" si="8"/>
        <v>5.5050239999999799E-8</v>
      </c>
      <c r="S124" s="2">
        <f t="shared" si="8"/>
        <v>1.4764322337341338E-9</v>
      </c>
      <c r="T124" s="2">
        <f t="shared" si="8"/>
        <v>8.5049999999999651E-12</v>
      </c>
      <c r="U124" s="2">
        <f t="shared" si="8"/>
        <v>1.1567687988281393E-15</v>
      </c>
      <c r="V124" s="12"/>
    </row>
    <row r="125" spans="1:22" x14ac:dyDescent="0.25">
      <c r="A125" s="7">
        <v>15</v>
      </c>
      <c r="B125" s="6">
        <v>3</v>
      </c>
      <c r="C125" s="2">
        <f t="shared" si="9"/>
        <v>3.0732979985812491E-2</v>
      </c>
      <c r="D125" s="2">
        <f t="shared" si="9"/>
        <v>0.12850543909885501</v>
      </c>
      <c r="E125" s="2">
        <f t="shared" si="9"/>
        <v>0.21842999830223428</v>
      </c>
      <c r="F125" s="2">
        <f t="shared" si="9"/>
        <v>0.25013889531903993</v>
      </c>
      <c r="G125" s="2">
        <f t="shared" si="9"/>
        <v>0.22519906517118218</v>
      </c>
      <c r="H125" s="2">
        <f t="shared" si="9"/>
        <v>0.17004021326428495</v>
      </c>
      <c r="I125" s="2">
        <f t="shared" si="9"/>
        <v>0.1109623918041992</v>
      </c>
      <c r="J125" s="2">
        <f t="shared" si="9"/>
        <v>6.3387901624319995E-2</v>
      </c>
      <c r="K125" s="2">
        <f t="shared" si="9"/>
        <v>3.1768829358412846E-2</v>
      </c>
      <c r="L125" s="2">
        <f t="shared" si="8"/>
        <v>1.3885498046874986E-2</v>
      </c>
      <c r="M125" s="2">
        <f t="shared" si="8"/>
        <v>5.2197491284355496E-3</v>
      </c>
      <c r="N125" s="2">
        <f t="shared" si="8"/>
        <v>1.6488647884800021E-3</v>
      </c>
      <c r="O125" s="2">
        <f t="shared" si="8"/>
        <v>4.2224838657140066E-4</v>
      </c>
      <c r="P125" s="2">
        <f t="shared" si="8"/>
        <v>8.2939339665000255E-5</v>
      </c>
      <c r="Q125" s="2">
        <f t="shared" si="8"/>
        <v>1.1441297829151177E-5</v>
      </c>
      <c r="R125" s="2">
        <f t="shared" si="8"/>
        <v>9.542041599999989E-7</v>
      </c>
      <c r="S125" s="2">
        <f t="shared" si="8"/>
        <v>3.6254613739471583E-8</v>
      </c>
      <c r="T125" s="2">
        <f t="shared" si="8"/>
        <v>3.3169499999999965E-10</v>
      </c>
      <c r="U125" s="2">
        <f t="shared" si="8"/>
        <v>9.5240631103516675E-14</v>
      </c>
      <c r="V125" s="12"/>
    </row>
    <row r="126" spans="1:22" x14ac:dyDescent="0.25">
      <c r="A126" s="7">
        <v>15</v>
      </c>
      <c r="B126" s="6">
        <v>4</v>
      </c>
      <c r="C126" s="2">
        <f t="shared" si="9"/>
        <v>4.8525757872335479E-3</v>
      </c>
      <c r="D126" s="2">
        <f t="shared" si="9"/>
        <v>4.2835146366285E-2</v>
      </c>
      <c r="E126" s="2">
        <f t="shared" si="9"/>
        <v>0.11563941086588875</v>
      </c>
      <c r="F126" s="2">
        <f t="shared" si="9"/>
        <v>0.18760417148927999</v>
      </c>
      <c r="G126" s="2">
        <f t="shared" si="9"/>
        <v>0.22519906517118218</v>
      </c>
      <c r="H126" s="2">
        <f t="shared" si="9"/>
        <v>0.218623131339795</v>
      </c>
      <c r="I126" s="2">
        <f t="shared" si="9"/>
        <v>0.1792469406067832</v>
      </c>
      <c r="J126" s="2">
        <f t="shared" si="9"/>
        <v>0.12677580324864002</v>
      </c>
      <c r="K126" s="2">
        <f t="shared" si="9"/>
        <v>7.7978035697922457E-2</v>
      </c>
      <c r="L126" s="2">
        <f t="shared" si="8"/>
        <v>4.1656494140625021E-2</v>
      </c>
      <c r="M126" s="2">
        <f t="shared" si="8"/>
        <v>1.9139080137596999E-2</v>
      </c>
      <c r="N126" s="2">
        <f t="shared" si="8"/>
        <v>7.4198915481600049E-3</v>
      </c>
      <c r="O126" s="2">
        <f t="shared" si="8"/>
        <v>2.3525267251835145E-3</v>
      </c>
      <c r="P126" s="2">
        <f t="shared" si="8"/>
        <v>5.8057537765500173E-4</v>
      </c>
      <c r="Q126" s="2">
        <f t="shared" si="8"/>
        <v>1.0297168046236056E-4</v>
      </c>
      <c r="R126" s="2">
        <f t="shared" si="8"/>
        <v>1.1450449919999981E-5</v>
      </c>
      <c r="S126" s="2">
        <f t="shared" si="8"/>
        <v>6.163284335710163E-7</v>
      </c>
      <c r="T126" s="2">
        <f t="shared" si="8"/>
        <v>8.9557649999999889E-9</v>
      </c>
      <c r="U126" s="2">
        <f t="shared" si="8"/>
        <v>5.4287159729004448E-12</v>
      </c>
      <c r="V126" s="12"/>
    </row>
    <row r="127" spans="1:22" x14ac:dyDescent="0.25">
      <c r="A127" s="7">
        <v>15</v>
      </c>
      <c r="B127" s="6">
        <v>5</v>
      </c>
      <c r="C127" s="2">
        <f t="shared" si="9"/>
        <v>5.618771964165162E-4</v>
      </c>
      <c r="D127" s="2">
        <f t="shared" si="9"/>
        <v>1.0470813556202989E-2</v>
      </c>
      <c r="E127" s="2">
        <f t="shared" si="9"/>
        <v>4.4895300689109761E-2</v>
      </c>
      <c r="F127" s="2">
        <f t="shared" si="9"/>
        <v>0.103182294319104</v>
      </c>
      <c r="G127" s="2">
        <f t="shared" si="9"/>
        <v>0.16514598112553358</v>
      </c>
      <c r="H127" s="2">
        <f t="shared" si="9"/>
        <v>0.20613038097752098</v>
      </c>
      <c r="I127" s="2">
        <f t="shared" si="9"/>
        <v>0.2123386834880355</v>
      </c>
      <c r="J127" s="2">
        <f t="shared" si="9"/>
        <v>0.18593784476467201</v>
      </c>
      <c r="K127" s="2">
        <f t="shared" si="9"/>
        <v>0.14036046425626039</v>
      </c>
      <c r="L127" s="2">
        <f t="shared" si="8"/>
        <v>9.1644287109375042E-2</v>
      </c>
      <c r="M127" s="2">
        <f t="shared" si="8"/>
        <v>5.1462859925538611E-2</v>
      </c>
      <c r="N127" s="2">
        <f t="shared" si="8"/>
        <v>2.4485642108927997E-2</v>
      </c>
      <c r="O127" s="2">
        <f t="shared" si="8"/>
        <v>9.6117520486069408E-3</v>
      </c>
      <c r="P127" s="2">
        <f t="shared" si="8"/>
        <v>2.9802869386290056E-3</v>
      </c>
      <c r="Q127" s="2">
        <f t="shared" si="8"/>
        <v>6.7961309105157863E-4</v>
      </c>
      <c r="R127" s="2">
        <f t="shared" si="8"/>
        <v>1.0076395929599984E-4</v>
      </c>
      <c r="S127" s="2">
        <f t="shared" si="8"/>
        <v>7.6835611385186542E-6</v>
      </c>
      <c r="T127" s="2">
        <f t="shared" si="8"/>
        <v>1.7732414699999927E-7</v>
      </c>
      <c r="U127" s="2">
        <f t="shared" si="8"/>
        <v>2.2692032766723818E-10</v>
      </c>
      <c r="V127" s="12"/>
    </row>
    <row r="128" spans="1:22" x14ac:dyDescent="0.25">
      <c r="A128" s="7">
        <v>15</v>
      </c>
      <c r="B128" s="6">
        <v>6</v>
      </c>
      <c r="C128" s="2">
        <f t="shared" si="9"/>
        <v>4.9287473369869972E-5</v>
      </c>
      <c r="D128" s="2">
        <f t="shared" si="9"/>
        <v>1.939039547445001E-3</v>
      </c>
      <c r="E128" s="2">
        <f t="shared" si="9"/>
        <v>1.3204500202679341E-2</v>
      </c>
      <c r="F128" s="2">
        <f t="shared" si="9"/>
        <v>4.2992622632960005E-2</v>
      </c>
      <c r="G128" s="2">
        <f t="shared" si="9"/>
        <v>9.1747767291963059E-2</v>
      </c>
      <c r="H128" s="2">
        <f t="shared" si="9"/>
        <v>0.14723598641251498</v>
      </c>
      <c r="I128" s="2">
        <f t="shared" si="9"/>
        <v>0.19056035697644208</v>
      </c>
      <c r="J128" s="2">
        <f t="shared" si="9"/>
        <v>0.20659760529407997</v>
      </c>
      <c r="K128" s="2">
        <f t="shared" si="9"/>
        <v>0.19140063307671867</v>
      </c>
      <c r="L128" s="2">
        <f t="shared" si="8"/>
        <v>0.152740478515625</v>
      </c>
      <c r="M128" s="2">
        <f t="shared" si="8"/>
        <v>0.10483175170017121</v>
      </c>
      <c r="N128" s="2">
        <f t="shared" si="8"/>
        <v>6.1214105272319956E-2</v>
      </c>
      <c r="O128" s="2">
        <f t="shared" si="8"/>
        <v>2.9750661102831005E-2</v>
      </c>
      <c r="P128" s="2">
        <f t="shared" si="8"/>
        <v>1.1590004761335015E-2</v>
      </c>
      <c r="Q128" s="2">
        <f t="shared" si="8"/>
        <v>3.398065455257893E-3</v>
      </c>
      <c r="R128" s="2">
        <f t="shared" si="8"/>
        <v>6.7175972863999758E-4</v>
      </c>
      <c r="S128" s="2">
        <f t="shared" si="8"/>
        <v>7.25669663082319E-5</v>
      </c>
      <c r="T128" s="2">
        <f t="shared" si="8"/>
        <v>2.6598622049999921E-6</v>
      </c>
      <c r="U128" s="2">
        <f t="shared" si="8"/>
        <v>7.1858103761292109E-9</v>
      </c>
      <c r="V128" s="12"/>
    </row>
    <row r="129" spans="1:22" x14ac:dyDescent="0.25">
      <c r="A129" s="7">
        <v>15</v>
      </c>
      <c r="B129" s="6">
        <v>7</v>
      </c>
      <c r="C129" s="2">
        <f t="shared" si="9"/>
        <v>3.3352425588633763E-6</v>
      </c>
      <c r="D129" s="2">
        <f t="shared" si="9"/>
        <v>2.7700564963500002E-4</v>
      </c>
      <c r="E129" s="2">
        <f t="shared" si="9"/>
        <v>2.9959790375827097E-3</v>
      </c>
      <c r="F129" s="2">
        <f t="shared" si="9"/>
        <v>1.3819057274879993E-2</v>
      </c>
      <c r="G129" s="2">
        <f t="shared" si="9"/>
        <v>3.9320471696555608E-2</v>
      </c>
      <c r="H129" s="2">
        <f t="shared" si="9"/>
        <v>8.1130033329345E-2</v>
      </c>
      <c r="I129" s="2">
        <f t="shared" si="9"/>
        <v>0.13192640098369071</v>
      </c>
      <c r="J129" s="2">
        <f t="shared" si="9"/>
        <v>0.17708366168064005</v>
      </c>
      <c r="K129" s="2">
        <f t="shared" si="9"/>
        <v>0.20134352310667816</v>
      </c>
      <c r="L129" s="2">
        <f t="shared" si="8"/>
        <v>0.19638061523437506</v>
      </c>
      <c r="M129" s="2">
        <f t="shared" si="8"/>
        <v>0.16473560981455479</v>
      </c>
      <c r="N129" s="2">
        <f t="shared" si="8"/>
        <v>0.11805577445376</v>
      </c>
      <c r="O129" s="2">
        <f t="shared" si="8"/>
        <v>7.1037292837371965E-2</v>
      </c>
      <c r="P129" s="2">
        <f t="shared" si="8"/>
        <v>3.4770014284004995E-2</v>
      </c>
      <c r="Q129" s="2">
        <f t="shared" si="8"/>
        <v>1.3106823898851871E-2</v>
      </c>
      <c r="R129" s="2">
        <f t="shared" si="8"/>
        <v>3.4547643187199917E-3</v>
      </c>
      <c r="S129" s="2">
        <f t="shared" si="8"/>
        <v>5.2870218310283122E-4</v>
      </c>
      <c r="T129" s="2">
        <f t="shared" si="8"/>
        <v>3.0778405514999925E-5</v>
      </c>
      <c r="U129" s="2">
        <f t="shared" si="8"/>
        <v>1.7553908204544181E-7</v>
      </c>
      <c r="V129" s="12"/>
    </row>
    <row r="130" spans="1:22" x14ac:dyDescent="0.25">
      <c r="A130" s="7">
        <v>15</v>
      </c>
      <c r="B130" s="6">
        <v>8</v>
      </c>
      <c r="C130" s="2">
        <f t="shared" si="9"/>
        <v>1.7553908204544057E-7</v>
      </c>
      <c r="D130" s="2">
        <f t="shared" si="9"/>
        <v>3.0778405515000034E-5</v>
      </c>
      <c r="E130" s="2">
        <f t="shared" si="9"/>
        <v>5.2870218310283035E-4</v>
      </c>
      <c r="F130" s="2">
        <f t="shared" si="9"/>
        <v>3.4547643187200008E-3</v>
      </c>
      <c r="G130" s="2">
        <f t="shared" si="9"/>
        <v>1.3106823898851871E-2</v>
      </c>
      <c r="H130" s="2">
        <f t="shared" si="9"/>
        <v>3.4770014284004995E-2</v>
      </c>
      <c r="I130" s="2">
        <f t="shared" si="9"/>
        <v>7.1037292837371965E-2</v>
      </c>
      <c r="J130" s="2">
        <f t="shared" si="9"/>
        <v>0.11805577445376</v>
      </c>
      <c r="K130" s="2">
        <f t="shared" si="9"/>
        <v>0.16473560981455482</v>
      </c>
      <c r="L130" s="2">
        <f t="shared" si="8"/>
        <v>0.19638061523437506</v>
      </c>
      <c r="M130" s="2">
        <f t="shared" si="8"/>
        <v>0.20134352310667814</v>
      </c>
      <c r="N130" s="2">
        <f t="shared" si="8"/>
        <v>0.17708366168064005</v>
      </c>
      <c r="O130" s="2">
        <f t="shared" si="8"/>
        <v>0.13192640098369071</v>
      </c>
      <c r="P130" s="2">
        <f t="shared" si="8"/>
        <v>8.1130033329345014E-2</v>
      </c>
      <c r="Q130" s="2">
        <f t="shared" si="8"/>
        <v>3.9320471696555608E-2</v>
      </c>
      <c r="R130" s="2">
        <f t="shared" si="8"/>
        <v>1.3819057274879993E-2</v>
      </c>
      <c r="S130" s="2">
        <f t="shared" si="8"/>
        <v>2.9959790375827097E-3</v>
      </c>
      <c r="T130" s="2">
        <f t="shared" si="8"/>
        <v>2.7700564963500002E-4</v>
      </c>
      <c r="U130" s="2">
        <f t="shared" si="8"/>
        <v>3.3352425588633882E-6</v>
      </c>
      <c r="V130" s="12"/>
    </row>
    <row r="131" spans="1:22" x14ac:dyDescent="0.25">
      <c r="A131" s="7">
        <v>15</v>
      </c>
      <c r="B131" s="6">
        <v>9</v>
      </c>
      <c r="C131" s="2">
        <f t="shared" si="9"/>
        <v>7.1858103761291339E-9</v>
      </c>
      <c r="D131" s="2">
        <f t="shared" si="9"/>
        <v>2.6598622049999972E-6</v>
      </c>
      <c r="E131" s="2">
        <f t="shared" si="9"/>
        <v>7.256696630823171E-5</v>
      </c>
      <c r="F131" s="2">
        <f t="shared" si="9"/>
        <v>6.7175972863999943E-4</v>
      </c>
      <c r="G131" s="2">
        <f t="shared" si="9"/>
        <v>3.398065455257893E-3</v>
      </c>
      <c r="H131" s="2">
        <f t="shared" si="9"/>
        <v>1.1590004761335005E-2</v>
      </c>
      <c r="I131" s="2">
        <f t="shared" si="9"/>
        <v>2.9750661102831005E-2</v>
      </c>
      <c r="J131" s="2">
        <f t="shared" si="9"/>
        <v>6.1214105272319963E-2</v>
      </c>
      <c r="K131" s="2">
        <f t="shared" si="9"/>
        <v>0.10483175170017126</v>
      </c>
      <c r="L131" s="2">
        <f t="shared" si="8"/>
        <v>0.152740478515625</v>
      </c>
      <c r="M131" s="2">
        <f t="shared" si="8"/>
        <v>0.19140063307671867</v>
      </c>
      <c r="N131" s="2">
        <f t="shared" si="8"/>
        <v>0.20659760529407997</v>
      </c>
      <c r="O131" s="2">
        <f t="shared" si="8"/>
        <v>0.19056035697644208</v>
      </c>
      <c r="P131" s="2">
        <f t="shared" si="8"/>
        <v>0.14723598641251504</v>
      </c>
      <c r="Q131" s="2">
        <f t="shared" si="8"/>
        <v>9.1747767291963059E-2</v>
      </c>
      <c r="R131" s="2">
        <f t="shared" si="8"/>
        <v>4.2992622632959963E-2</v>
      </c>
      <c r="S131" s="2">
        <f t="shared" si="8"/>
        <v>1.3204500202679359E-2</v>
      </c>
      <c r="T131" s="2">
        <f t="shared" si="8"/>
        <v>1.9390395474449976E-3</v>
      </c>
      <c r="U131" s="2">
        <f t="shared" si="8"/>
        <v>4.928747336987006E-5</v>
      </c>
      <c r="V131" s="12"/>
    </row>
    <row r="132" spans="1:22" x14ac:dyDescent="0.25">
      <c r="A132" s="7">
        <v>15</v>
      </c>
      <c r="B132" s="6">
        <v>10</v>
      </c>
      <c r="C132" s="2">
        <f t="shared" si="9"/>
        <v>2.2692032766723577E-10</v>
      </c>
      <c r="D132" s="2">
        <f t="shared" si="9"/>
        <v>1.773241469999999E-7</v>
      </c>
      <c r="E132" s="2">
        <f t="shared" si="9"/>
        <v>7.6835611385186542E-6</v>
      </c>
      <c r="F132" s="2">
        <f t="shared" ref="F132:U154" si="10">_xlfn.BINOM.DIST($B132,$A132,F$2,FALSE)</f>
        <v>1.0076395929599992E-4</v>
      </c>
      <c r="G132" s="2">
        <f t="shared" si="10"/>
        <v>6.7961309105157863E-4</v>
      </c>
      <c r="H132" s="2">
        <f t="shared" si="10"/>
        <v>2.9802869386290004E-3</v>
      </c>
      <c r="I132" s="2">
        <f t="shared" si="10"/>
        <v>9.6117520486069408E-3</v>
      </c>
      <c r="J132" s="2">
        <f t="shared" si="10"/>
        <v>2.4485642108927997E-2</v>
      </c>
      <c r="K132" s="2">
        <f t="shared" si="10"/>
        <v>5.1462859925538638E-2</v>
      </c>
      <c r="L132" s="2">
        <f t="shared" si="8"/>
        <v>9.1644287109375042E-2</v>
      </c>
      <c r="M132" s="2">
        <f t="shared" si="8"/>
        <v>0.14036046425626042</v>
      </c>
      <c r="N132" s="2">
        <f t="shared" si="8"/>
        <v>0.18593784476467201</v>
      </c>
      <c r="O132" s="2">
        <f t="shared" si="8"/>
        <v>0.2123386834880355</v>
      </c>
      <c r="P132" s="2">
        <f t="shared" si="8"/>
        <v>0.20613038097752104</v>
      </c>
      <c r="Q132" s="2">
        <f t="shared" si="8"/>
        <v>0.16514598112553358</v>
      </c>
      <c r="R132" s="2">
        <f t="shared" si="8"/>
        <v>0.10318229431910395</v>
      </c>
      <c r="S132" s="2">
        <f t="shared" si="8"/>
        <v>4.4895300689109796E-2</v>
      </c>
      <c r="T132" s="2">
        <f t="shared" si="8"/>
        <v>1.0470813556202989E-2</v>
      </c>
      <c r="U132" s="2">
        <f t="shared" si="8"/>
        <v>5.6187719641651881E-4</v>
      </c>
      <c r="V132" s="12"/>
    </row>
    <row r="133" spans="1:22" x14ac:dyDescent="0.25">
      <c r="A133" s="7">
        <v>15</v>
      </c>
      <c r="B133" s="6">
        <v>11</v>
      </c>
      <c r="C133" s="2">
        <f t="shared" ref="C133:P179" si="11">_xlfn.BINOM.DIST($B133,$A133,C$2,FALSE)</f>
        <v>5.4287159729003874E-12</v>
      </c>
      <c r="D133" s="2">
        <f t="shared" si="11"/>
        <v>8.9557650000000203E-9</v>
      </c>
      <c r="E133" s="2">
        <f t="shared" si="11"/>
        <v>6.1632843357101524E-7</v>
      </c>
      <c r="F133" s="2">
        <f t="shared" si="10"/>
        <v>1.1450449920000001E-5</v>
      </c>
      <c r="G133" s="2">
        <f t="shared" si="10"/>
        <v>1.0297168046236046E-4</v>
      </c>
      <c r="H133" s="2">
        <f t="shared" si="10"/>
        <v>5.8057537765499967E-4</v>
      </c>
      <c r="I133" s="2">
        <f t="shared" si="10"/>
        <v>2.3525267251835145E-3</v>
      </c>
      <c r="J133" s="2">
        <f t="shared" si="10"/>
        <v>7.4198915481600049E-3</v>
      </c>
      <c r="K133" s="2">
        <f t="shared" si="10"/>
        <v>1.9139080137597016E-2</v>
      </c>
      <c r="L133" s="2">
        <f t="shared" si="8"/>
        <v>4.1656494140625021E-2</v>
      </c>
      <c r="M133" s="2">
        <f t="shared" si="8"/>
        <v>7.7978035697922485E-2</v>
      </c>
      <c r="N133" s="2">
        <f t="shared" si="8"/>
        <v>0.12677580324864002</v>
      </c>
      <c r="O133" s="2">
        <f t="shared" si="8"/>
        <v>0.1792469406067832</v>
      </c>
      <c r="P133" s="2">
        <f t="shared" si="8"/>
        <v>0.21862313133979494</v>
      </c>
      <c r="Q133" s="2">
        <f t="shared" si="8"/>
        <v>0.22519906517118218</v>
      </c>
      <c r="R133" s="2">
        <f t="shared" si="8"/>
        <v>0.18760417148927994</v>
      </c>
      <c r="S133" s="2">
        <f t="shared" si="8"/>
        <v>0.11563941086588875</v>
      </c>
      <c r="T133" s="2">
        <f t="shared" si="8"/>
        <v>4.2835146366284965E-2</v>
      </c>
      <c r="U133" s="2">
        <f t="shared" si="8"/>
        <v>4.8525757872335609E-3</v>
      </c>
      <c r="V133" s="12"/>
    </row>
    <row r="134" spans="1:22" x14ac:dyDescent="0.25">
      <c r="A134" s="7">
        <v>15</v>
      </c>
      <c r="B134" s="6">
        <v>12</v>
      </c>
      <c r="C134" s="2">
        <f t="shared" si="11"/>
        <v>9.5240631103516007E-14</v>
      </c>
      <c r="D134" s="2">
        <f t="shared" si="11"/>
        <v>3.3169500000000198E-10</v>
      </c>
      <c r="E134" s="2">
        <f t="shared" si="11"/>
        <v>3.6254613739471458E-8</v>
      </c>
      <c r="F134" s="2">
        <f t="shared" si="10"/>
        <v>9.5420416000000059E-7</v>
      </c>
      <c r="G134" s="2">
        <f t="shared" si="10"/>
        <v>1.1441297829151157E-5</v>
      </c>
      <c r="H134" s="2">
        <f t="shared" si="10"/>
        <v>8.2939339665000106E-5</v>
      </c>
      <c r="I134" s="2">
        <f t="shared" si="10"/>
        <v>4.2224838657140066E-4</v>
      </c>
      <c r="J134" s="2">
        <f t="shared" si="10"/>
        <v>1.6488647884800021E-3</v>
      </c>
      <c r="K134" s="2">
        <f t="shared" si="10"/>
        <v>5.219749128435547E-3</v>
      </c>
      <c r="L134" s="2">
        <f t="shared" si="8"/>
        <v>1.3885498046874986E-2</v>
      </c>
      <c r="M134" s="2">
        <f t="shared" si="8"/>
        <v>3.1768829358412874E-2</v>
      </c>
      <c r="N134" s="2">
        <f t="shared" si="8"/>
        <v>6.3387901624319995E-2</v>
      </c>
      <c r="O134" s="2">
        <f t="shared" si="8"/>
        <v>0.1109623918041992</v>
      </c>
      <c r="P134" s="2">
        <f t="shared" si="8"/>
        <v>0.17004021326428495</v>
      </c>
      <c r="Q134" s="2">
        <f t="shared" si="8"/>
        <v>0.22519906517118218</v>
      </c>
      <c r="R134" s="2">
        <f t="shared" si="8"/>
        <v>0.25013889531903993</v>
      </c>
      <c r="S134" s="2">
        <f t="shared" si="8"/>
        <v>0.21842999830223433</v>
      </c>
      <c r="T134" s="2">
        <f t="shared" si="8"/>
        <v>0.12850543909885495</v>
      </c>
      <c r="U134" s="2">
        <f t="shared" si="8"/>
        <v>3.0732979985812547E-2</v>
      </c>
      <c r="V134" s="12"/>
    </row>
    <row r="135" spans="1:22" x14ac:dyDescent="0.25">
      <c r="A135" s="7">
        <v>15</v>
      </c>
      <c r="B135" s="6">
        <v>13</v>
      </c>
      <c r="C135" s="2">
        <f t="shared" si="11"/>
        <v>1.1567687988281312E-15</v>
      </c>
      <c r="D135" s="2">
        <f t="shared" si="11"/>
        <v>8.5050000000000248E-12</v>
      </c>
      <c r="E135" s="2">
        <f t="shared" si="11"/>
        <v>1.4764322337341287E-9</v>
      </c>
      <c r="F135" s="2">
        <f t="shared" si="10"/>
        <v>5.505024000000009E-8</v>
      </c>
      <c r="G135" s="2">
        <f t="shared" si="10"/>
        <v>8.8009983301163059E-7</v>
      </c>
      <c r="H135" s="2">
        <f t="shared" si="10"/>
        <v>8.2027918350000286E-6</v>
      </c>
      <c r="I135" s="2">
        <f t="shared" si="10"/>
        <v>5.2468734426032027E-5</v>
      </c>
      <c r="J135" s="2">
        <f t="shared" si="10"/>
        <v>2.5367150592000036E-4</v>
      </c>
      <c r="K135" s="2">
        <f t="shared" si="10"/>
        <v>9.855470382360823E-4</v>
      </c>
      <c r="L135" s="2">
        <f t="shared" si="8"/>
        <v>3.2043457031250035E-3</v>
      </c>
      <c r="M135" s="2">
        <f t="shared" si="8"/>
        <v>8.9604390498087567E-3</v>
      </c>
      <c r="N135" s="2">
        <f t="shared" si="8"/>
        <v>2.1941965946880023E-2</v>
      </c>
      <c r="O135" s="2">
        <f t="shared" si="8"/>
        <v>4.7555310773228214E-2</v>
      </c>
      <c r="P135" s="2">
        <f t="shared" si="8"/>
        <v>9.1560114834614986E-2</v>
      </c>
      <c r="Q135" s="2">
        <f t="shared" si="8"/>
        <v>0.15590704511851078</v>
      </c>
      <c r="R135" s="2">
        <f t="shared" si="8"/>
        <v>0.23089744183296013</v>
      </c>
      <c r="S135" s="2">
        <f t="shared" si="8"/>
        <v>0.28563922854907564</v>
      </c>
      <c r="T135" s="2">
        <f t="shared" si="8"/>
        <v>0.26689591197454499</v>
      </c>
      <c r="U135" s="2">
        <f t="shared" si="8"/>
        <v>0.13475229686087029</v>
      </c>
      <c r="V135" s="12"/>
    </row>
    <row r="136" spans="1:22" x14ac:dyDescent="0.25">
      <c r="A136" s="7">
        <v>15</v>
      </c>
      <c r="B136" s="6">
        <v>14</v>
      </c>
      <c r="C136" s="2">
        <f t="shared" si="11"/>
        <v>8.697509765624966E-18</v>
      </c>
      <c r="D136" s="2">
        <f t="shared" si="11"/>
        <v>1.3500000000000046E-13</v>
      </c>
      <c r="E136" s="2">
        <f t="shared" si="11"/>
        <v>3.7220980682373042E-11</v>
      </c>
      <c r="F136" s="2">
        <f t="shared" si="10"/>
        <v>1.9660799999999945E-9</v>
      </c>
      <c r="G136" s="2">
        <f t="shared" si="10"/>
        <v>4.1909515857696467E-8</v>
      </c>
      <c r="H136" s="2">
        <f t="shared" si="10"/>
        <v>5.0221174500000008E-7</v>
      </c>
      <c r="I136" s="2">
        <f t="shared" si="10"/>
        <v>4.0360564943101557E-6</v>
      </c>
      <c r="J136" s="2">
        <f t="shared" si="10"/>
        <v>2.4159191039999989E-5</v>
      </c>
      <c r="K136" s="2">
        <f t="shared" si="10"/>
        <v>1.1519380966395785E-4</v>
      </c>
      <c r="L136" s="2">
        <f t="shared" si="8"/>
        <v>4.5776367187500022E-4</v>
      </c>
      <c r="M136" s="2">
        <f t="shared" si="8"/>
        <v>1.5645211039348635E-3</v>
      </c>
      <c r="N136" s="2">
        <f t="shared" si="8"/>
        <v>4.7018498457599986E-3</v>
      </c>
      <c r="O136" s="2">
        <f t="shared" si="8"/>
        <v>1.2616715103101365E-2</v>
      </c>
      <c r="P136" s="2">
        <f t="shared" si="8"/>
        <v>3.0520038278204983E-2</v>
      </c>
      <c r="Q136" s="2">
        <f t="shared" si="8"/>
        <v>6.6817305050790338E-2</v>
      </c>
      <c r="R136" s="2">
        <f t="shared" si="8"/>
        <v>0.1319413953331201</v>
      </c>
      <c r="S136" s="2">
        <f t="shared" si="8"/>
        <v>0.23123175644448976</v>
      </c>
      <c r="T136" s="2">
        <f t="shared" si="8"/>
        <v>0.34315188682441505</v>
      </c>
      <c r="U136" s="2">
        <f t="shared" si="8"/>
        <v>0.3657562343366475</v>
      </c>
      <c r="V136" s="12"/>
    </row>
    <row r="137" spans="1:22" x14ac:dyDescent="0.25">
      <c r="A137" s="7">
        <v>15</v>
      </c>
      <c r="B137" s="6">
        <v>15</v>
      </c>
      <c r="C137" s="2">
        <f t="shared" si="11"/>
        <v>3.0517578125000051E-20</v>
      </c>
      <c r="D137" s="2">
        <f t="shared" si="11"/>
        <v>1.0000000000000013E-15</v>
      </c>
      <c r="E137" s="2">
        <f t="shared" si="11"/>
        <v>4.3789389038086019E-13</v>
      </c>
      <c r="F137" s="2">
        <f t="shared" si="10"/>
        <v>3.2768000000000022E-11</v>
      </c>
      <c r="G137" s="2">
        <f t="shared" si="10"/>
        <v>9.3132257461547934E-10</v>
      </c>
      <c r="H137" s="2">
        <f t="shared" si="10"/>
        <v>1.434890699999997E-8</v>
      </c>
      <c r="I137" s="2">
        <f t="shared" si="10"/>
        <v>1.4488407928292826E-7</v>
      </c>
      <c r="J137" s="2">
        <f t="shared" si="10"/>
        <v>1.0737418240000003E-6</v>
      </c>
      <c r="K137" s="2">
        <f t="shared" si="10"/>
        <v>6.2832987089431479E-6</v>
      </c>
      <c r="L137" s="2">
        <f t="shared" si="8"/>
        <v>3.0517578125000014E-5</v>
      </c>
      <c r="M137" s="2">
        <f t="shared" si="8"/>
        <v>1.2747949735765536E-4</v>
      </c>
      <c r="N137" s="2">
        <f t="shared" si="8"/>
        <v>4.7018498457599962E-4</v>
      </c>
      <c r="O137" s="2">
        <f t="shared" si="8"/>
        <v>1.5620694889554069E-3</v>
      </c>
      <c r="P137" s="2">
        <f t="shared" si="8"/>
        <v>4.7475615099429949E-3</v>
      </c>
      <c r="Q137" s="2">
        <f t="shared" si="8"/>
        <v>1.3363461010158065E-2</v>
      </c>
      <c r="R137" s="2">
        <f t="shared" si="8"/>
        <v>3.5184372088832024E-2</v>
      </c>
      <c r="S137" s="2">
        <f t="shared" si="8"/>
        <v>8.7354219101251684E-2</v>
      </c>
      <c r="T137" s="2">
        <f t="shared" si="8"/>
        <v>0.20589113209464907</v>
      </c>
      <c r="U137" s="2">
        <f t="shared" si="8"/>
        <v>0.46329123015975304</v>
      </c>
      <c r="V137" s="12"/>
    </row>
    <row r="138" spans="1:22" x14ac:dyDescent="0.25">
      <c r="A138" s="7">
        <v>16</v>
      </c>
      <c r="B138" s="6">
        <v>0</v>
      </c>
      <c r="C138" s="2">
        <f t="shared" si="11"/>
        <v>0.4401266686517657</v>
      </c>
      <c r="D138" s="2">
        <f t="shared" si="11"/>
        <v>0.18530201888518408</v>
      </c>
      <c r="E138" s="2">
        <f t="shared" si="11"/>
        <v>7.4251086236063982E-2</v>
      </c>
      <c r="F138" s="2">
        <f t="shared" si="10"/>
        <v>2.8147497671065596E-2</v>
      </c>
      <c r="G138" s="2">
        <f t="shared" si="10"/>
        <v>1.002259575761855E-2</v>
      </c>
      <c r="H138" s="2">
        <f t="shared" si="10"/>
        <v>3.3232930569600991E-3</v>
      </c>
      <c r="I138" s="2">
        <f t="shared" si="10"/>
        <v>1.0153451678210138E-3</v>
      </c>
      <c r="J138" s="2">
        <f t="shared" si="10"/>
        <v>2.8211099074559984E-4</v>
      </c>
      <c r="K138" s="2">
        <f t="shared" si="10"/>
        <v>7.0113723546710499E-5</v>
      </c>
      <c r="L138" s="2">
        <f t="shared" si="8"/>
        <v>1.5258789062500007E-5</v>
      </c>
      <c r="M138" s="2">
        <f t="shared" si="8"/>
        <v>2.8274844190244102E-6</v>
      </c>
      <c r="N138" s="2">
        <f t="shared" si="8"/>
        <v>4.2949672960000047E-7</v>
      </c>
      <c r="O138" s="2">
        <f t="shared" si="8"/>
        <v>5.0709427749024838E-8</v>
      </c>
      <c r="P138" s="2">
        <f t="shared" si="8"/>
        <v>4.3046721000000067E-9</v>
      </c>
      <c r="Q138" s="2">
        <f t="shared" si="8"/>
        <v>2.3283064365386978E-10</v>
      </c>
      <c r="R138" s="2">
        <f t="shared" si="8"/>
        <v>6.5535999999999861E-12</v>
      </c>
      <c r="S138" s="2">
        <f t="shared" si="8"/>
        <v>6.5684083557129147E-14</v>
      </c>
      <c r="T138" s="2">
        <f t="shared" si="8"/>
        <v>9.9999999999999653E-17</v>
      </c>
      <c r="U138" s="2">
        <f t="shared" si="8"/>
        <v>1.5258789062500252E-21</v>
      </c>
      <c r="V138" s="12"/>
    </row>
    <row r="139" spans="1:22" x14ac:dyDescent="0.25">
      <c r="A139" s="7">
        <v>16</v>
      </c>
      <c r="B139" s="6">
        <v>1</v>
      </c>
      <c r="C139" s="2">
        <f t="shared" si="11"/>
        <v>0.37063298412780266</v>
      </c>
      <c r="D139" s="2">
        <f t="shared" si="11"/>
        <v>0.32942581135143839</v>
      </c>
      <c r="E139" s="2">
        <f t="shared" si="11"/>
        <v>0.2096501258430041</v>
      </c>
      <c r="F139" s="2">
        <f t="shared" si="10"/>
        <v>0.11258999068426238</v>
      </c>
      <c r="G139" s="2">
        <f t="shared" si="10"/>
        <v>5.3453844040632241E-2</v>
      </c>
      <c r="H139" s="2">
        <f t="shared" si="10"/>
        <v>2.2788295247726402E-2</v>
      </c>
      <c r="I139" s="2">
        <f t="shared" si="10"/>
        <v>8.7475891381502847E-3</v>
      </c>
      <c r="J139" s="2">
        <f t="shared" si="10"/>
        <v>3.0091839012864E-3</v>
      </c>
      <c r="K139" s="2">
        <f t="shared" si="10"/>
        <v>9.1785238097511889E-4</v>
      </c>
      <c r="L139" s="2">
        <f t="shared" si="8"/>
        <v>2.4414062500000027E-4</v>
      </c>
      <c r="M139" s="2">
        <f t="shared" si="8"/>
        <v>5.5293028638699628E-5</v>
      </c>
      <c r="N139" s="2">
        <f t="shared" si="8"/>
        <v>1.0307921510400003E-5</v>
      </c>
      <c r="O139" s="2">
        <f t="shared" si="8"/>
        <v>1.5067944245424511E-6</v>
      </c>
      <c r="P139" s="2">
        <f t="shared" si="8"/>
        <v>1.6070775840000062E-7</v>
      </c>
      <c r="Q139" s="2">
        <f t="shared" si="8"/>
        <v>1.1175870895385742E-8</v>
      </c>
      <c r="R139" s="2">
        <f t="shared" si="8"/>
        <v>4.1943039999999844E-10</v>
      </c>
      <c r="S139" s="2">
        <f t="shared" si="8"/>
        <v>5.9553569091797075E-12</v>
      </c>
      <c r="T139" s="2">
        <f t="shared" si="8"/>
        <v>1.4399999999999855E-14</v>
      </c>
      <c r="U139" s="2">
        <f t="shared" si="8"/>
        <v>4.6386718750000754E-19</v>
      </c>
      <c r="V139" s="12"/>
    </row>
    <row r="140" spans="1:22" x14ac:dyDescent="0.25">
      <c r="A140" s="7">
        <v>16</v>
      </c>
      <c r="B140" s="6">
        <v>2</v>
      </c>
      <c r="C140" s="2">
        <f t="shared" si="11"/>
        <v>0.14630249373465901</v>
      </c>
      <c r="D140" s="2">
        <f t="shared" si="11"/>
        <v>0.27452150945953202</v>
      </c>
      <c r="E140" s="2">
        <f t="shared" si="11"/>
        <v>0.27747810773338777</v>
      </c>
      <c r="F140" s="2">
        <f t="shared" si="10"/>
        <v>0.21110623253299204</v>
      </c>
      <c r="G140" s="2">
        <f t="shared" si="10"/>
        <v>0.13363461010158068</v>
      </c>
      <c r="H140" s="2">
        <f t="shared" si="10"/>
        <v>7.3248091867691975E-2</v>
      </c>
      <c r="I140" s="2">
        <f t="shared" si="10"/>
        <v>3.5326802288683824E-2</v>
      </c>
      <c r="J140" s="2">
        <f t="shared" si="10"/>
        <v>1.5045919506432016E-2</v>
      </c>
      <c r="K140" s="2">
        <f t="shared" si="10"/>
        <v>5.6322759741655017E-3</v>
      </c>
      <c r="L140" s="2">
        <f t="shared" si="8"/>
        <v>1.8310546875000013E-3</v>
      </c>
      <c r="M140" s="2">
        <f t="shared" si="8"/>
        <v>5.0685276252141376E-4</v>
      </c>
      <c r="N140" s="2">
        <f t="shared" si="8"/>
        <v>1.1596411699199991E-4</v>
      </c>
      <c r="O140" s="2">
        <f t="shared" si="8"/>
        <v>2.0987493770412765E-5</v>
      </c>
      <c r="P140" s="2">
        <f t="shared" si="8"/>
        <v>2.8123857720000064E-6</v>
      </c>
      <c r="Q140" s="2">
        <f t="shared" si="8"/>
        <v>2.5145709514617893E-7</v>
      </c>
      <c r="R140" s="2">
        <f t="shared" si="8"/>
        <v>1.258291199999997E-8</v>
      </c>
      <c r="S140" s="2">
        <f t="shared" si="8"/>
        <v>2.5310266864013734E-10</v>
      </c>
      <c r="T140" s="2">
        <f t="shared" si="8"/>
        <v>9.7199999999999727E-13</v>
      </c>
      <c r="U140" s="2">
        <f t="shared" si="8"/>
        <v>6.6101074218750538E-17</v>
      </c>
      <c r="V140" s="12"/>
    </row>
    <row r="141" spans="1:22" x14ac:dyDescent="0.25">
      <c r="A141" s="7">
        <v>16</v>
      </c>
      <c r="B141" s="6">
        <v>3</v>
      </c>
      <c r="C141" s="2">
        <f t="shared" si="11"/>
        <v>3.5933945829565377E-2</v>
      </c>
      <c r="D141" s="2">
        <f t="shared" si="11"/>
        <v>0.14234448638642397</v>
      </c>
      <c r="E141" s="2">
        <f t="shared" si="11"/>
        <v>0.22851138283926045</v>
      </c>
      <c r="F141" s="2">
        <f t="shared" si="10"/>
        <v>0.24629060462182395</v>
      </c>
      <c r="G141" s="2">
        <f t="shared" si="10"/>
        <v>0.2078760601580143</v>
      </c>
      <c r="H141" s="2">
        <f t="shared" si="10"/>
        <v>0.14649618373538398</v>
      </c>
      <c r="I141" s="2">
        <f t="shared" si="10"/>
        <v>8.8769913443359355E-2</v>
      </c>
      <c r="J141" s="2">
        <f t="shared" si="10"/>
        <v>4.680952735334399E-2</v>
      </c>
      <c r="K141" s="2">
        <f t="shared" si="10"/>
        <v>2.1505053719541024E-2</v>
      </c>
      <c r="L141" s="2">
        <f t="shared" si="8"/>
        <v>8.5449218749999931E-3</v>
      </c>
      <c r="M141" s="2">
        <f t="shared" si="8"/>
        <v>2.8909379788258395E-3</v>
      </c>
      <c r="N141" s="2">
        <f t="shared" si="8"/>
        <v>8.1174881894400023E-4</v>
      </c>
      <c r="O141" s="2">
        <f t="shared" si="8"/>
        <v>1.8189161267691083E-4</v>
      </c>
      <c r="P141" s="2">
        <f t="shared" si="8"/>
        <v>3.0623756184000035E-5</v>
      </c>
      <c r="Q141" s="2">
        <f t="shared" si="8"/>
        <v>3.5203993320465029E-6</v>
      </c>
      <c r="R141" s="2">
        <f t="shared" si="8"/>
        <v>2.3488102399999905E-7</v>
      </c>
      <c r="S141" s="2">
        <f t="shared" si="8"/>
        <v>6.6931594595947412E-9</v>
      </c>
      <c r="T141" s="2">
        <f t="shared" si="8"/>
        <v>4.0823999999999757E-11</v>
      </c>
      <c r="U141" s="2">
        <f t="shared" si="8"/>
        <v>5.8609619140625683E-15</v>
      </c>
      <c r="V141" s="12"/>
    </row>
    <row r="142" spans="1:22" x14ac:dyDescent="0.25">
      <c r="A142" s="7">
        <v>16</v>
      </c>
      <c r="B142" s="6">
        <v>4</v>
      </c>
      <c r="C142" s="2">
        <f t="shared" si="11"/>
        <v>6.1465959971625005E-3</v>
      </c>
      <c r="D142" s="2">
        <f t="shared" si="11"/>
        <v>5.1402175639541976E-2</v>
      </c>
      <c r="E142" s="2">
        <f t="shared" si="11"/>
        <v>0.1310579989813406</v>
      </c>
      <c r="F142" s="2">
        <f t="shared" si="10"/>
        <v>0.20011111625523198</v>
      </c>
      <c r="G142" s="2">
        <f t="shared" si="10"/>
        <v>0.22519906517118218</v>
      </c>
      <c r="H142" s="2">
        <f t="shared" si="10"/>
        <v>0.20404825591714196</v>
      </c>
      <c r="I142" s="2">
        <f t="shared" si="10"/>
        <v>0.15534734852587881</v>
      </c>
      <c r="J142" s="2">
        <f t="shared" si="10"/>
        <v>0.10142064259891195</v>
      </c>
      <c r="K142" s="2">
        <f t="shared" si="10"/>
        <v>5.7183892845143074E-2</v>
      </c>
      <c r="L142" s="2">
        <f t="shared" si="10"/>
        <v>2.777099609375001E-2</v>
      </c>
      <c r="M142" s="2">
        <f t="shared" si="10"/>
        <v>1.1483448082558198E-2</v>
      </c>
      <c r="N142" s="2">
        <f t="shared" si="10"/>
        <v>3.9572754923520009E-3</v>
      </c>
      <c r="O142" s="2">
        <f t="shared" si="10"/>
        <v>1.0978458050856406E-3</v>
      </c>
      <c r="P142" s="2">
        <f t="shared" si="10"/>
        <v>2.322301510620006E-4</v>
      </c>
      <c r="Q142" s="2">
        <f t="shared" si="10"/>
        <v>3.432389348745344E-5</v>
      </c>
      <c r="R142" s="2">
        <f t="shared" si="10"/>
        <v>3.0534533119999878E-6</v>
      </c>
      <c r="S142" s="2">
        <f t="shared" si="10"/>
        <v>1.2326568671420311E-7</v>
      </c>
      <c r="T142" s="2">
        <f t="shared" si="10"/>
        <v>1.1941019999999957E-9</v>
      </c>
      <c r="U142" s="2">
        <f t="shared" si="10"/>
        <v>3.6191439819336281E-13</v>
      </c>
      <c r="V142" s="12"/>
    </row>
    <row r="143" spans="1:22" x14ac:dyDescent="0.25">
      <c r="A143" s="7">
        <v>16</v>
      </c>
      <c r="B143" s="6">
        <v>5</v>
      </c>
      <c r="C143" s="2">
        <f t="shared" si="11"/>
        <v>7.76412125957368E-4</v>
      </c>
      <c r="D143" s="2">
        <f t="shared" si="11"/>
        <v>1.3707246837211199E-2</v>
      </c>
      <c r="E143" s="2">
        <f t="shared" si="11"/>
        <v>5.5506917215626575E-2</v>
      </c>
      <c r="F143" s="2">
        <f t="shared" si="10"/>
        <v>0.12006666975313918</v>
      </c>
      <c r="G143" s="2">
        <f t="shared" si="10"/>
        <v>0.18015925213694572</v>
      </c>
      <c r="H143" s="2">
        <f t="shared" si="10"/>
        <v>0.2098782060862032</v>
      </c>
      <c r="I143" s="2">
        <f t="shared" si="10"/>
        <v>0.20075657347959722</v>
      </c>
      <c r="J143" s="2">
        <f t="shared" si="10"/>
        <v>0.16227302815825917</v>
      </c>
      <c r="K143" s="2">
        <f t="shared" si="10"/>
        <v>0.11228837140500834</v>
      </c>
      <c r="L143" s="2">
        <f t="shared" si="10"/>
        <v>6.6650390625E-2</v>
      </c>
      <c r="M143" s="2">
        <f t="shared" si="10"/>
        <v>3.3684781042170722E-2</v>
      </c>
      <c r="N143" s="2">
        <f t="shared" si="10"/>
        <v>1.4246191772467182E-2</v>
      </c>
      <c r="O143" s="2">
        <f t="shared" si="10"/>
        <v>4.893255588381714E-3</v>
      </c>
      <c r="P143" s="2">
        <f t="shared" si="10"/>
        <v>1.3004888459472023E-3</v>
      </c>
      <c r="Q143" s="2">
        <f t="shared" si="10"/>
        <v>2.4713203310966508E-4</v>
      </c>
      <c r="R143" s="2">
        <f t="shared" si="10"/>
        <v>2.9313151795199944E-5</v>
      </c>
      <c r="S143" s="2">
        <f t="shared" si="10"/>
        <v>1.6764133393131593E-6</v>
      </c>
      <c r="T143" s="2">
        <f t="shared" si="10"/>
        <v>2.5792603199999971E-8</v>
      </c>
      <c r="U143" s="2">
        <f t="shared" si="10"/>
        <v>1.6503296557617341E-11</v>
      </c>
      <c r="V143" s="12"/>
    </row>
    <row r="144" spans="1:22" x14ac:dyDescent="0.25">
      <c r="A144" s="7">
        <v>16</v>
      </c>
      <c r="B144" s="6">
        <v>6</v>
      </c>
      <c r="C144" s="2">
        <f t="shared" si="11"/>
        <v>7.4916959522202211E-5</v>
      </c>
      <c r="D144" s="2">
        <f t="shared" si="11"/>
        <v>2.7922169483208018E-3</v>
      </c>
      <c r="E144" s="2">
        <f t="shared" si="11"/>
        <v>1.7958120275643891E-2</v>
      </c>
      <c r="F144" s="2">
        <f t="shared" si="10"/>
        <v>5.5030556970188778E-2</v>
      </c>
      <c r="G144" s="2">
        <f t="shared" si="10"/>
        <v>0.11009732075035572</v>
      </c>
      <c r="H144" s="2">
        <f t="shared" si="10"/>
        <v>0.16490430478201679</v>
      </c>
      <c r="I144" s="2">
        <f t="shared" si="10"/>
        <v>0.1981827712554998</v>
      </c>
      <c r="J144" s="2">
        <f t="shared" si="10"/>
        <v>0.19833370108231679</v>
      </c>
      <c r="K144" s="2">
        <f t="shared" si="10"/>
        <v>0.16843255710751245</v>
      </c>
      <c r="L144" s="2">
        <f t="shared" si="10"/>
        <v>0.12219238281249999</v>
      </c>
      <c r="M144" s="2">
        <f t="shared" si="10"/>
        <v>7.5478861224123256E-2</v>
      </c>
      <c r="N144" s="2">
        <f t="shared" si="10"/>
        <v>3.9177027374284787E-2</v>
      </c>
      <c r="O144" s="2">
        <f t="shared" si="10"/>
        <v>1.6660370217585357E-2</v>
      </c>
      <c r="P144" s="2">
        <f t="shared" si="10"/>
        <v>5.5632022854408113E-3</v>
      </c>
      <c r="Q144" s="2">
        <f t="shared" si="10"/>
        <v>1.3592261821031564E-3</v>
      </c>
      <c r="R144" s="2">
        <f t="shared" si="10"/>
        <v>2.149631131647997E-4</v>
      </c>
      <c r="S144" s="2">
        <f t="shared" si="10"/>
        <v>1.741607191397563E-5</v>
      </c>
      <c r="T144" s="2">
        <f t="shared" si="10"/>
        <v>4.2557795279999844E-7</v>
      </c>
      <c r="U144" s="2">
        <f t="shared" si="10"/>
        <v>5.7486483009033539E-10</v>
      </c>
      <c r="V144" s="12"/>
    </row>
    <row r="145" spans="1:22" x14ac:dyDescent="0.25">
      <c r="A145" s="7">
        <v>16</v>
      </c>
      <c r="B145" s="6">
        <v>7</v>
      </c>
      <c r="C145" s="2">
        <f t="shared" si="11"/>
        <v>5.6328540994136921E-6</v>
      </c>
      <c r="D145" s="2">
        <f t="shared" si="11"/>
        <v>4.4320903941599967E-4</v>
      </c>
      <c r="E145" s="2">
        <f t="shared" si="11"/>
        <v>4.5272572123471995E-3</v>
      </c>
      <c r="F145" s="2">
        <f t="shared" si="10"/>
        <v>1.9653770346495986E-2</v>
      </c>
      <c r="G145" s="2">
        <f t="shared" si="10"/>
        <v>5.2427295595407479E-2</v>
      </c>
      <c r="H145" s="2">
        <f t="shared" si="10"/>
        <v>0.10096181925429602</v>
      </c>
      <c r="I145" s="2">
        <f t="shared" si="10"/>
        <v>0.15244828558115364</v>
      </c>
      <c r="J145" s="2">
        <f t="shared" si="10"/>
        <v>0.18888923912601599</v>
      </c>
      <c r="K145" s="2">
        <f t="shared" si="10"/>
        <v>0.19686922259319636</v>
      </c>
      <c r="L145" s="2">
        <f t="shared" si="10"/>
        <v>0.17456054687499997</v>
      </c>
      <c r="M145" s="2">
        <f t="shared" si="10"/>
        <v>0.13178848785164379</v>
      </c>
      <c r="N145" s="2">
        <f t="shared" si="10"/>
        <v>8.3950772944896015E-2</v>
      </c>
      <c r="O145" s="2">
        <f t="shared" si="10"/>
        <v>4.4200982209920289E-2</v>
      </c>
      <c r="P145" s="2">
        <f t="shared" si="10"/>
        <v>1.8544007618136019E-2</v>
      </c>
      <c r="Q145" s="2">
        <f t="shared" si="10"/>
        <v>5.8252550661563795E-3</v>
      </c>
      <c r="R145" s="2">
        <f t="shared" si="10"/>
        <v>1.2283606466559987E-3</v>
      </c>
      <c r="S145" s="2">
        <f t="shared" si="10"/>
        <v>1.409872488274215E-4</v>
      </c>
      <c r="T145" s="2">
        <f t="shared" si="10"/>
        <v>5.4717165359999986E-6</v>
      </c>
      <c r="U145" s="2">
        <f t="shared" si="10"/>
        <v>1.5603473959594834E-8</v>
      </c>
      <c r="V145" s="12"/>
    </row>
    <row r="146" spans="1:22" x14ac:dyDescent="0.25">
      <c r="A146" s="7">
        <v>16</v>
      </c>
      <c r="B146" s="6">
        <v>8</v>
      </c>
      <c r="C146" s="2">
        <f t="shared" si="11"/>
        <v>3.3352425588633667E-7</v>
      </c>
      <c r="D146" s="2">
        <f t="shared" si="11"/>
        <v>5.5401129927000047E-5</v>
      </c>
      <c r="E146" s="2">
        <f t="shared" si="11"/>
        <v>8.9879371127481145E-4</v>
      </c>
      <c r="F146" s="2">
        <f t="shared" si="10"/>
        <v>5.5276229099519942E-3</v>
      </c>
      <c r="G146" s="2">
        <f t="shared" si="10"/>
        <v>1.9660235848277804E-2</v>
      </c>
      <c r="H146" s="2">
        <f t="shared" si="10"/>
        <v>4.8678019997607E-2</v>
      </c>
      <c r="I146" s="2">
        <f t="shared" si="10"/>
        <v>9.2348480688583492E-2</v>
      </c>
      <c r="J146" s="2">
        <f t="shared" si="10"/>
        <v>0.14166692934451203</v>
      </c>
      <c r="K146" s="2">
        <f t="shared" si="10"/>
        <v>0.18120917079601032</v>
      </c>
      <c r="L146" s="2">
        <f t="shared" si="10"/>
        <v>0.196380615234375</v>
      </c>
      <c r="M146" s="2">
        <f t="shared" si="10"/>
        <v>0.18120917079601029</v>
      </c>
      <c r="N146" s="2">
        <f t="shared" si="10"/>
        <v>0.14166692934451203</v>
      </c>
      <c r="O146" s="2">
        <f t="shared" si="10"/>
        <v>9.2348480688583492E-2</v>
      </c>
      <c r="P146" s="2">
        <f t="shared" si="10"/>
        <v>4.8678019997607E-2</v>
      </c>
      <c r="Q146" s="2">
        <f t="shared" si="10"/>
        <v>1.9660235848277804E-2</v>
      </c>
      <c r="R146" s="2">
        <f t="shared" si="10"/>
        <v>5.5276229099519942E-3</v>
      </c>
      <c r="S146" s="2">
        <f t="shared" si="10"/>
        <v>8.9879371127481308E-4</v>
      </c>
      <c r="T146" s="2">
        <f t="shared" si="10"/>
        <v>5.5401129926999945E-5</v>
      </c>
      <c r="U146" s="2">
        <f t="shared" si="10"/>
        <v>3.3352425588633905E-7</v>
      </c>
      <c r="V146" s="12"/>
    </row>
    <row r="147" spans="1:22" x14ac:dyDescent="0.25">
      <c r="A147" s="7">
        <v>16</v>
      </c>
      <c r="B147" s="6">
        <v>9</v>
      </c>
      <c r="C147" s="2">
        <f t="shared" si="11"/>
        <v>1.5603473959594669E-8</v>
      </c>
      <c r="D147" s="2">
        <f t="shared" si="11"/>
        <v>5.4717165359999986E-6</v>
      </c>
      <c r="E147" s="2">
        <f t="shared" si="11"/>
        <v>1.4098724882742126E-4</v>
      </c>
      <c r="F147" s="2">
        <f t="shared" si="10"/>
        <v>1.2283606466559998E-3</v>
      </c>
      <c r="G147" s="2">
        <f t="shared" si="10"/>
        <v>5.8252550661563795E-3</v>
      </c>
      <c r="H147" s="2">
        <f t="shared" si="10"/>
        <v>1.8544007618136019E-2</v>
      </c>
      <c r="I147" s="2">
        <f t="shared" si="10"/>
        <v>4.4200982209920289E-2</v>
      </c>
      <c r="J147" s="2">
        <f t="shared" si="10"/>
        <v>8.3950772944896015E-2</v>
      </c>
      <c r="K147" s="2">
        <f t="shared" si="10"/>
        <v>0.13178848785164385</v>
      </c>
      <c r="L147" s="2">
        <f t="shared" si="10"/>
        <v>0.17456054687499997</v>
      </c>
      <c r="M147" s="2">
        <f t="shared" si="10"/>
        <v>0.19686922259319636</v>
      </c>
      <c r="N147" s="2">
        <f t="shared" si="10"/>
        <v>0.18888923912601596</v>
      </c>
      <c r="O147" s="2">
        <f t="shared" si="10"/>
        <v>0.15244828558115364</v>
      </c>
      <c r="P147" s="2">
        <f t="shared" si="10"/>
        <v>0.10096181925429602</v>
      </c>
      <c r="Q147" s="2">
        <f t="shared" si="10"/>
        <v>5.2427295595407479E-2</v>
      </c>
      <c r="R147" s="2">
        <f t="shared" si="10"/>
        <v>1.9653770346495986E-2</v>
      </c>
      <c r="S147" s="2">
        <f t="shared" si="10"/>
        <v>4.5272572123472073E-3</v>
      </c>
      <c r="T147" s="2">
        <f t="shared" si="10"/>
        <v>4.4320903941599967E-4</v>
      </c>
      <c r="U147" s="2">
        <f t="shared" si="10"/>
        <v>5.6328540994137217E-6</v>
      </c>
      <c r="V147" s="12"/>
    </row>
    <row r="148" spans="1:22" x14ac:dyDescent="0.25">
      <c r="A148" s="7">
        <v>16</v>
      </c>
      <c r="B148" s="6">
        <v>10</v>
      </c>
      <c r="C148" s="2">
        <f t="shared" si="11"/>
        <v>5.7486483009033136E-10</v>
      </c>
      <c r="D148" s="2">
        <f t="shared" si="11"/>
        <v>4.2557795279999997E-7</v>
      </c>
      <c r="E148" s="2">
        <f t="shared" si="11"/>
        <v>1.7416071913975599E-5</v>
      </c>
      <c r="F148" s="2">
        <f t="shared" si="10"/>
        <v>2.149631131647997E-4</v>
      </c>
      <c r="G148" s="2">
        <f t="shared" si="10"/>
        <v>1.3592261821031553E-3</v>
      </c>
      <c r="H148" s="2">
        <f t="shared" si="10"/>
        <v>5.5632022854407992E-3</v>
      </c>
      <c r="I148" s="2">
        <f t="shared" si="10"/>
        <v>1.6660370217585346E-2</v>
      </c>
      <c r="J148" s="2">
        <f t="shared" si="10"/>
        <v>3.9177027374284787E-2</v>
      </c>
      <c r="K148" s="2">
        <f t="shared" si="10"/>
        <v>7.5478861224123256E-2</v>
      </c>
      <c r="L148" s="2">
        <f t="shared" si="10"/>
        <v>0.12219238281249999</v>
      </c>
      <c r="M148" s="2">
        <f t="shared" si="10"/>
        <v>0.16843255710751248</v>
      </c>
      <c r="N148" s="2">
        <f t="shared" si="10"/>
        <v>0.19833370108231679</v>
      </c>
      <c r="O148" s="2">
        <f t="shared" si="10"/>
        <v>0.1981827712554998</v>
      </c>
      <c r="P148" s="2">
        <f t="shared" si="10"/>
        <v>0.16490430478201681</v>
      </c>
      <c r="Q148" s="2">
        <f t="shared" si="10"/>
        <v>0.11009732075035572</v>
      </c>
      <c r="R148" s="2">
        <f t="shared" si="10"/>
        <v>5.5030556970188708E-2</v>
      </c>
      <c r="S148" s="2">
        <f t="shared" si="10"/>
        <v>1.7958120275643918E-2</v>
      </c>
      <c r="T148" s="2">
        <f t="shared" si="10"/>
        <v>2.792216948320797E-3</v>
      </c>
      <c r="U148" s="2">
        <f t="shared" si="10"/>
        <v>7.4916959522202414E-5</v>
      </c>
      <c r="V148" s="12"/>
    </row>
    <row r="149" spans="1:22" x14ac:dyDescent="0.25">
      <c r="A149" s="7">
        <v>16</v>
      </c>
      <c r="B149" s="6">
        <v>11</v>
      </c>
      <c r="C149" s="2">
        <f t="shared" si="11"/>
        <v>1.6503296557617166E-11</v>
      </c>
      <c r="D149" s="2">
        <f t="shared" si="11"/>
        <v>2.5792603199999971E-8</v>
      </c>
      <c r="E149" s="2">
        <f t="shared" si="11"/>
        <v>1.6764133393131593E-6</v>
      </c>
      <c r="F149" s="2">
        <f t="shared" si="10"/>
        <v>2.9313151795200049E-5</v>
      </c>
      <c r="G149" s="2">
        <f t="shared" si="10"/>
        <v>2.4713203310966508E-4</v>
      </c>
      <c r="H149" s="2">
        <f t="shared" si="10"/>
        <v>1.3004888459471988E-3</v>
      </c>
      <c r="I149" s="2">
        <f t="shared" si="10"/>
        <v>4.8932555883817114E-3</v>
      </c>
      <c r="J149" s="2">
        <f t="shared" si="10"/>
        <v>1.4246191772467189E-2</v>
      </c>
      <c r="K149" s="2">
        <f t="shared" si="10"/>
        <v>3.368478104217075E-2</v>
      </c>
      <c r="L149" s="2">
        <f t="shared" si="10"/>
        <v>6.6650390625E-2</v>
      </c>
      <c r="M149" s="2">
        <f t="shared" si="10"/>
        <v>0.11228837140500836</v>
      </c>
      <c r="N149" s="2">
        <f t="shared" si="10"/>
        <v>0.16227302815825917</v>
      </c>
      <c r="O149" s="2">
        <f t="shared" si="10"/>
        <v>0.20075657347959722</v>
      </c>
      <c r="P149" s="2">
        <f t="shared" si="10"/>
        <v>0.2098782060862032</v>
      </c>
      <c r="Q149" s="2">
        <f t="shared" si="10"/>
        <v>0.18015925213694572</v>
      </c>
      <c r="R149" s="2">
        <f t="shared" si="10"/>
        <v>0.12006666975313912</v>
      </c>
      <c r="S149" s="2">
        <f t="shared" si="10"/>
        <v>5.5506917215626624E-2</v>
      </c>
      <c r="T149" s="2">
        <f t="shared" si="10"/>
        <v>1.3707246837211194E-2</v>
      </c>
      <c r="U149" s="2">
        <f t="shared" si="10"/>
        <v>7.7641212595737136E-4</v>
      </c>
      <c r="V149" s="12"/>
    </row>
    <row r="150" spans="1:22" x14ac:dyDescent="0.25">
      <c r="A150" s="7">
        <v>16</v>
      </c>
      <c r="B150" s="6">
        <v>12</v>
      </c>
      <c r="C150" s="2">
        <f t="shared" si="11"/>
        <v>3.6191439819336023E-13</v>
      </c>
      <c r="D150" s="2">
        <f t="shared" si="11"/>
        <v>1.1941020000000042E-9</v>
      </c>
      <c r="E150" s="2">
        <f t="shared" si="11"/>
        <v>1.2326568671420311E-7</v>
      </c>
      <c r="F150" s="2">
        <f t="shared" si="10"/>
        <v>3.0534533119999984E-6</v>
      </c>
      <c r="G150" s="2">
        <f t="shared" si="10"/>
        <v>3.432389348745344E-5</v>
      </c>
      <c r="H150" s="2">
        <f t="shared" si="10"/>
        <v>2.32230151062E-4</v>
      </c>
      <c r="I150" s="2">
        <f t="shared" si="10"/>
        <v>1.0978458050856406E-3</v>
      </c>
      <c r="J150" s="2">
        <f t="shared" si="10"/>
        <v>3.9572754923520009E-3</v>
      </c>
      <c r="K150" s="2">
        <f t="shared" si="10"/>
        <v>1.1483448082558198E-2</v>
      </c>
      <c r="L150" s="2">
        <f t="shared" si="10"/>
        <v>2.777099609375001E-2</v>
      </c>
      <c r="M150" s="2">
        <f t="shared" si="10"/>
        <v>5.7183892845143136E-2</v>
      </c>
      <c r="N150" s="2">
        <f t="shared" si="10"/>
        <v>0.10142064259891195</v>
      </c>
      <c r="O150" s="2">
        <f t="shared" si="10"/>
        <v>0.15534734852587881</v>
      </c>
      <c r="P150" s="2">
        <f t="shared" si="10"/>
        <v>0.20404825591714196</v>
      </c>
      <c r="Q150" s="2">
        <f t="shared" si="10"/>
        <v>0.22519906517118218</v>
      </c>
      <c r="R150" s="2">
        <f t="shared" si="10"/>
        <v>0.20011111625523195</v>
      </c>
      <c r="S150" s="2">
        <f t="shared" si="10"/>
        <v>0.1310579989813406</v>
      </c>
      <c r="T150" s="2">
        <f t="shared" si="10"/>
        <v>5.1402175639541976E-2</v>
      </c>
      <c r="U150" s="2">
        <f t="shared" si="10"/>
        <v>6.1465959971625161E-3</v>
      </c>
      <c r="V150" s="12"/>
    </row>
    <row r="151" spans="1:22" x14ac:dyDescent="0.25">
      <c r="A151" s="7">
        <v>16</v>
      </c>
      <c r="B151" s="6">
        <v>13</v>
      </c>
      <c r="C151" s="2">
        <f t="shared" si="11"/>
        <v>5.8609619140625265E-15</v>
      </c>
      <c r="D151" s="2">
        <f t="shared" si="11"/>
        <v>4.0824000000000048E-11</v>
      </c>
      <c r="E151" s="2">
        <f t="shared" si="11"/>
        <v>6.693159459594718E-9</v>
      </c>
      <c r="F151" s="2">
        <f t="shared" si="10"/>
        <v>2.348810239999999E-7</v>
      </c>
      <c r="G151" s="2">
        <f t="shared" si="10"/>
        <v>3.5203993320465029E-6</v>
      </c>
      <c r="H151" s="2">
        <f t="shared" si="10"/>
        <v>3.0623756184000035E-5</v>
      </c>
      <c r="I151" s="2">
        <f t="shared" si="10"/>
        <v>1.8189161267691083E-4</v>
      </c>
      <c r="J151" s="2">
        <f t="shared" si="10"/>
        <v>8.1174881894400023E-4</v>
      </c>
      <c r="K151" s="2">
        <f t="shared" si="10"/>
        <v>2.8909379788258395E-3</v>
      </c>
      <c r="L151" s="2">
        <f t="shared" si="10"/>
        <v>8.5449218749999896E-3</v>
      </c>
      <c r="M151" s="2">
        <f t="shared" si="10"/>
        <v>2.1505053719541034E-2</v>
      </c>
      <c r="N151" s="2">
        <f t="shared" si="10"/>
        <v>4.680952735334399E-2</v>
      </c>
      <c r="O151" s="2">
        <f t="shared" si="10"/>
        <v>8.8769913443359369E-2</v>
      </c>
      <c r="P151" s="2">
        <f t="shared" si="10"/>
        <v>0.14649618373538395</v>
      </c>
      <c r="Q151" s="2">
        <f t="shared" si="10"/>
        <v>0.2078760601580143</v>
      </c>
      <c r="R151" s="2">
        <f t="shared" si="10"/>
        <v>0.24629060462182398</v>
      </c>
      <c r="S151" s="2">
        <f t="shared" si="10"/>
        <v>0.22851138283926048</v>
      </c>
      <c r="T151" s="2">
        <f t="shared" si="10"/>
        <v>0.14234448638642386</v>
      </c>
      <c r="U151" s="2">
        <f t="shared" si="10"/>
        <v>3.5933945829565439E-2</v>
      </c>
      <c r="V151" s="12"/>
    </row>
    <row r="152" spans="1:22" x14ac:dyDescent="0.25">
      <c r="A152" s="7">
        <v>16</v>
      </c>
      <c r="B152" s="6">
        <v>14</v>
      </c>
      <c r="C152" s="2">
        <f t="shared" si="11"/>
        <v>6.610107421875007E-17</v>
      </c>
      <c r="D152" s="2">
        <f t="shared" si="11"/>
        <v>9.7199999999999727E-13</v>
      </c>
      <c r="E152" s="2">
        <f t="shared" si="11"/>
        <v>2.5310266864013646E-10</v>
      </c>
      <c r="F152" s="2">
        <f t="shared" si="10"/>
        <v>1.2582912000000014E-8</v>
      </c>
      <c r="G152" s="2">
        <f t="shared" si="10"/>
        <v>2.5145709514617893E-7</v>
      </c>
      <c r="H152" s="2">
        <f t="shared" si="10"/>
        <v>2.8123857720000017E-6</v>
      </c>
      <c r="I152" s="2">
        <f t="shared" si="10"/>
        <v>2.0987493770412803E-5</v>
      </c>
      <c r="J152" s="2">
        <f t="shared" si="10"/>
        <v>1.1596411699199991E-4</v>
      </c>
      <c r="K152" s="2">
        <f t="shared" si="10"/>
        <v>5.0685276252141376E-4</v>
      </c>
      <c r="L152" s="2">
        <f t="shared" si="10"/>
        <v>1.8310546875000013E-3</v>
      </c>
      <c r="M152" s="2">
        <f t="shared" si="10"/>
        <v>5.6322759741655069E-3</v>
      </c>
      <c r="N152" s="2">
        <f t="shared" si="10"/>
        <v>1.5045919506432009E-2</v>
      </c>
      <c r="O152" s="2">
        <f t="shared" si="10"/>
        <v>3.5326802288683824E-2</v>
      </c>
      <c r="P152" s="2">
        <f t="shared" si="10"/>
        <v>7.3248091867691961E-2</v>
      </c>
      <c r="Q152" s="2">
        <f t="shared" si="10"/>
        <v>0.13363461010158068</v>
      </c>
      <c r="R152" s="2">
        <f t="shared" si="10"/>
        <v>0.21110623253299213</v>
      </c>
      <c r="S152" s="2">
        <f t="shared" si="10"/>
        <v>0.27747810773338777</v>
      </c>
      <c r="T152" s="2">
        <f t="shared" si="10"/>
        <v>0.27452150945953202</v>
      </c>
      <c r="U152" s="2">
        <f t="shared" si="10"/>
        <v>0.14630249373465914</v>
      </c>
      <c r="V152" s="12"/>
    </row>
    <row r="153" spans="1:22" x14ac:dyDescent="0.25">
      <c r="A153" s="7">
        <v>16</v>
      </c>
      <c r="B153" s="6">
        <v>15</v>
      </c>
      <c r="C153" s="2">
        <f t="shared" si="11"/>
        <v>4.6386718750000099E-19</v>
      </c>
      <c r="D153" s="2">
        <f t="shared" si="11"/>
        <v>1.440000000000001E-14</v>
      </c>
      <c r="E153" s="2">
        <f t="shared" si="11"/>
        <v>5.9553569091796865E-12</v>
      </c>
      <c r="F153" s="2">
        <f t="shared" si="10"/>
        <v>4.1943039999999994E-10</v>
      </c>
      <c r="G153" s="2">
        <f t="shared" si="10"/>
        <v>1.1175870895385742E-8</v>
      </c>
      <c r="H153" s="2">
        <f t="shared" si="10"/>
        <v>1.6070775840000004E-7</v>
      </c>
      <c r="I153" s="2">
        <f t="shared" si="10"/>
        <v>1.5067944245424511E-6</v>
      </c>
      <c r="J153" s="2">
        <f t="shared" si="10"/>
        <v>1.0307921510400003E-5</v>
      </c>
      <c r="K153" s="2">
        <f t="shared" si="10"/>
        <v>5.5293028638699628E-5</v>
      </c>
      <c r="L153" s="2">
        <f t="shared" si="10"/>
        <v>2.4414062500000027E-4</v>
      </c>
      <c r="M153" s="2">
        <f t="shared" si="10"/>
        <v>9.1785238097511965E-4</v>
      </c>
      <c r="N153" s="2">
        <f t="shared" si="10"/>
        <v>3.0091839012864E-3</v>
      </c>
      <c r="O153" s="2">
        <f t="shared" si="10"/>
        <v>8.7475891381502847E-3</v>
      </c>
      <c r="P153" s="2">
        <f t="shared" si="10"/>
        <v>2.2788295247726385E-2</v>
      </c>
      <c r="Q153" s="2">
        <f t="shared" si="10"/>
        <v>5.3453844040632241E-2</v>
      </c>
      <c r="R153" s="2">
        <f t="shared" si="10"/>
        <v>0.11258999068426249</v>
      </c>
      <c r="S153" s="2">
        <f t="shared" si="10"/>
        <v>0.20965012584300402</v>
      </c>
      <c r="T153" s="2">
        <f t="shared" si="10"/>
        <v>0.32942581135143845</v>
      </c>
      <c r="U153" s="2">
        <f t="shared" si="10"/>
        <v>0.37063298412780277</v>
      </c>
      <c r="V153" s="12"/>
    </row>
    <row r="154" spans="1:22" x14ac:dyDescent="0.25">
      <c r="A154" s="7">
        <v>16</v>
      </c>
      <c r="B154" s="6">
        <v>16</v>
      </c>
      <c r="C154" s="2">
        <f t="shared" si="11"/>
        <v>1.5258789062500034E-21</v>
      </c>
      <c r="D154" s="2">
        <f t="shared" si="11"/>
        <v>1.0000000000000037E-16</v>
      </c>
      <c r="E154" s="2">
        <f t="shared" si="11"/>
        <v>6.5684083557128919E-14</v>
      </c>
      <c r="F154" s="2">
        <f t="shared" si="10"/>
        <v>6.5536000000000096E-12</v>
      </c>
      <c r="G154" s="2">
        <f t="shared" si="10"/>
        <v>2.3283064365386978E-10</v>
      </c>
      <c r="H154" s="2">
        <f t="shared" si="10"/>
        <v>4.3046720999999909E-9</v>
      </c>
      <c r="I154" s="2">
        <f t="shared" ref="I154:U173" si="12">_xlfn.BINOM.DIST($B154,$A154,I$2,FALSE)</f>
        <v>5.0709427749024838E-8</v>
      </c>
      <c r="J154" s="2">
        <f t="shared" si="12"/>
        <v>4.2949672960000047E-7</v>
      </c>
      <c r="K154" s="2">
        <f t="shared" si="12"/>
        <v>2.8274844190244148E-6</v>
      </c>
      <c r="L154" s="2">
        <f t="shared" si="12"/>
        <v>1.5258789062500007E-5</v>
      </c>
      <c r="M154" s="2">
        <f t="shared" si="12"/>
        <v>7.0113723546710499E-5</v>
      </c>
      <c r="N154" s="2">
        <f t="shared" si="12"/>
        <v>2.8211099074559984E-4</v>
      </c>
      <c r="O154" s="2">
        <f t="shared" si="12"/>
        <v>1.0153451678210146E-3</v>
      </c>
      <c r="P154" s="2">
        <f t="shared" si="12"/>
        <v>3.3232930569600965E-3</v>
      </c>
      <c r="Q154" s="2">
        <f t="shared" si="12"/>
        <v>1.002259575761855E-2</v>
      </c>
      <c r="R154" s="2">
        <f t="shared" si="12"/>
        <v>2.814749767106562E-2</v>
      </c>
      <c r="S154" s="2">
        <f t="shared" si="12"/>
        <v>7.4251086236063912E-2</v>
      </c>
      <c r="T154" s="2">
        <f t="shared" si="12"/>
        <v>0.18530201888518416</v>
      </c>
      <c r="U154" s="2">
        <f t="shared" si="12"/>
        <v>0.44012666865176536</v>
      </c>
      <c r="V154" s="12"/>
    </row>
    <row r="155" spans="1:22" x14ac:dyDescent="0.25">
      <c r="A155" s="7">
        <v>17</v>
      </c>
      <c r="B155" s="6">
        <v>0</v>
      </c>
      <c r="C155" s="2">
        <f t="shared" si="11"/>
        <v>0.41812033521917735</v>
      </c>
      <c r="D155" s="2">
        <f t="shared" si="11"/>
        <v>0.16677181699666566</v>
      </c>
      <c r="E155" s="2">
        <f t="shared" si="11"/>
        <v>6.3113423300654406E-2</v>
      </c>
      <c r="F155" s="2">
        <f t="shared" si="11"/>
        <v>2.2517998136852478E-2</v>
      </c>
      <c r="G155" s="2">
        <f t="shared" si="11"/>
        <v>7.5169468182139142E-3</v>
      </c>
      <c r="H155" s="2">
        <f t="shared" si="11"/>
        <v>2.3263051398720695E-3</v>
      </c>
      <c r="I155" s="2">
        <f t="shared" si="12"/>
        <v>6.5997435908365899E-4</v>
      </c>
      <c r="J155" s="2">
        <f t="shared" si="12"/>
        <v>1.6926659444735994E-4</v>
      </c>
      <c r="K155" s="2">
        <f t="shared" si="12"/>
        <v>3.8562547950690804E-5</v>
      </c>
      <c r="L155" s="2">
        <f t="shared" si="12"/>
        <v>7.6293945312500017E-6</v>
      </c>
      <c r="M155" s="2">
        <f t="shared" si="12"/>
        <v>1.2723679885609838E-6</v>
      </c>
      <c r="N155" s="2">
        <f t="shared" si="12"/>
        <v>1.7179869184000033E-7</v>
      </c>
      <c r="O155" s="2">
        <f t="shared" si="12"/>
        <v>1.7748299712158674E-8</v>
      </c>
      <c r="P155" s="2">
        <f t="shared" si="12"/>
        <v>1.2914016300000022E-9</v>
      </c>
      <c r="Q155" s="2">
        <f t="shared" si="12"/>
        <v>5.8207660913467446E-11</v>
      </c>
      <c r="R155" s="2">
        <f t="shared" si="12"/>
        <v>1.3107199999999983E-12</v>
      </c>
      <c r="S155" s="2">
        <f t="shared" si="12"/>
        <v>9.852612533569389E-15</v>
      </c>
      <c r="T155" s="2">
        <f t="shared" si="12"/>
        <v>9.9999999999999899E-18</v>
      </c>
      <c r="U155" s="2">
        <f t="shared" si="12"/>
        <v>7.6293945312501299E-23</v>
      </c>
      <c r="V155" s="12"/>
    </row>
    <row r="156" spans="1:22" x14ac:dyDescent="0.25">
      <c r="A156" s="7">
        <v>17</v>
      </c>
      <c r="B156" s="6">
        <v>1</v>
      </c>
      <c r="C156" s="2">
        <f t="shared" si="11"/>
        <v>0.37410766835400089</v>
      </c>
      <c r="D156" s="2">
        <f t="shared" si="11"/>
        <v>0.31501343210481303</v>
      </c>
      <c r="E156" s="2">
        <f t="shared" si="11"/>
        <v>0.18934026990196309</v>
      </c>
      <c r="F156" s="2">
        <f t="shared" si="11"/>
        <v>9.5701492081623069E-2</v>
      </c>
      <c r="G156" s="2">
        <f t="shared" si="11"/>
        <v>4.2596031969878816E-2</v>
      </c>
      <c r="H156" s="2">
        <f t="shared" si="11"/>
        <v>1.6948794590496509E-2</v>
      </c>
      <c r="I156" s="2">
        <f t="shared" si="12"/>
        <v>6.0413037485350426E-3</v>
      </c>
      <c r="J156" s="2">
        <f t="shared" si="12"/>
        <v>1.9183547370700755E-3</v>
      </c>
      <c r="K156" s="2">
        <f t="shared" si="12"/>
        <v>5.3636998513233506E-4</v>
      </c>
      <c r="L156" s="2">
        <f t="shared" si="12"/>
        <v>1.2969970703124995E-4</v>
      </c>
      <c r="M156" s="2">
        <f t="shared" si="12"/>
        <v>2.6436979317878279E-5</v>
      </c>
      <c r="N156" s="2">
        <f t="shared" si="12"/>
        <v>4.3808666419200026E-6</v>
      </c>
      <c r="O156" s="2">
        <f t="shared" si="12"/>
        <v>5.6033917662672505E-7</v>
      </c>
      <c r="P156" s="2">
        <f t="shared" si="12"/>
        <v>5.1225597990000077E-8</v>
      </c>
      <c r="Q156" s="2">
        <f t="shared" si="12"/>
        <v>2.9685907065868407E-9</v>
      </c>
      <c r="R156" s="2">
        <f t="shared" si="12"/>
        <v>8.9128959999999833E-11</v>
      </c>
      <c r="S156" s="2">
        <f t="shared" si="12"/>
        <v>9.4913500740051521E-13</v>
      </c>
      <c r="T156" s="2">
        <f t="shared" si="12"/>
        <v>1.530000000000001E-15</v>
      </c>
      <c r="U156" s="2">
        <f t="shared" si="12"/>
        <v>2.4642944335937768E-20</v>
      </c>
      <c r="V156" s="12"/>
    </row>
    <row r="157" spans="1:22" x14ac:dyDescent="0.25">
      <c r="A157" s="7">
        <v>17</v>
      </c>
      <c r="B157" s="6">
        <v>2</v>
      </c>
      <c r="C157" s="2">
        <f t="shared" si="11"/>
        <v>0.15751901825431619</v>
      </c>
      <c r="D157" s="2">
        <f t="shared" si="11"/>
        <v>0.28001193964872262</v>
      </c>
      <c r="E157" s="2">
        <f t="shared" si="11"/>
        <v>0.26730391044983021</v>
      </c>
      <c r="F157" s="2">
        <f t="shared" si="11"/>
        <v>0.19140298416324614</v>
      </c>
      <c r="G157" s="2">
        <f t="shared" si="11"/>
        <v>0.11358941858634358</v>
      </c>
      <c r="H157" s="2">
        <f t="shared" si="11"/>
        <v>5.8110152881702321E-2</v>
      </c>
      <c r="I157" s="2">
        <f t="shared" si="12"/>
        <v>2.6024077685997085E-2</v>
      </c>
      <c r="J157" s="2">
        <f t="shared" si="12"/>
        <v>1.0231225264373747E-2</v>
      </c>
      <c r="K157" s="2">
        <f t="shared" si="12"/>
        <v>3.5107853572298267E-3</v>
      </c>
      <c r="L157" s="2">
        <f t="shared" si="12"/>
        <v>1.0375976562499989E-3</v>
      </c>
      <c r="M157" s="2">
        <f t="shared" si="12"/>
        <v>2.5849490888592069E-4</v>
      </c>
      <c r="N157" s="2">
        <f t="shared" si="12"/>
        <v>5.2570399703040156E-5</v>
      </c>
      <c r="O157" s="2">
        <f t="shared" si="12"/>
        <v>8.3250391955970506E-6</v>
      </c>
      <c r="P157" s="2">
        <f t="shared" si="12"/>
        <v>9.562111624800035E-7</v>
      </c>
      <c r="Q157" s="2">
        <f t="shared" si="12"/>
        <v>7.1246176958084358E-8</v>
      </c>
      <c r="R157" s="2">
        <f t="shared" si="12"/>
        <v>2.8521267199999938E-9</v>
      </c>
      <c r="S157" s="2">
        <f t="shared" si="12"/>
        <v>4.30274536688234E-11</v>
      </c>
      <c r="T157" s="2">
        <f t="shared" si="12"/>
        <v>1.1016000000000028E-13</v>
      </c>
      <c r="U157" s="2">
        <f t="shared" si="12"/>
        <v>3.7457275390625575E-18</v>
      </c>
      <c r="V157" s="12"/>
    </row>
    <row r="158" spans="1:22" x14ac:dyDescent="0.25">
      <c r="A158" s="7">
        <v>17</v>
      </c>
      <c r="B158" s="6">
        <v>3</v>
      </c>
      <c r="C158" s="2">
        <f t="shared" si="11"/>
        <v>4.1452373224820052E-2</v>
      </c>
      <c r="D158" s="2">
        <f t="shared" si="11"/>
        <v>0.15556218869373484</v>
      </c>
      <c r="E158" s="2">
        <f t="shared" si="11"/>
        <v>0.23585639157337962</v>
      </c>
      <c r="F158" s="2">
        <f t="shared" si="11"/>
        <v>0.23925373020405763</v>
      </c>
      <c r="G158" s="2">
        <f t="shared" si="11"/>
        <v>0.18931569764390591</v>
      </c>
      <c r="H158" s="2">
        <f t="shared" si="11"/>
        <v>0.12452175617507649</v>
      </c>
      <c r="I158" s="2">
        <f t="shared" si="12"/>
        <v>7.0064824539222942E-2</v>
      </c>
      <c r="J158" s="2">
        <f t="shared" si="12"/>
        <v>3.410408421457916E-2</v>
      </c>
      <c r="K158" s="2">
        <f t="shared" si="12"/>
        <v>1.4362303734122034E-2</v>
      </c>
      <c r="L158" s="2">
        <f t="shared" si="12"/>
        <v>5.1879882812500026E-3</v>
      </c>
      <c r="M158" s="2">
        <f t="shared" si="12"/>
        <v>1.5796911098584045E-3</v>
      </c>
      <c r="N158" s="2">
        <f t="shared" si="12"/>
        <v>3.9427799777280113E-4</v>
      </c>
      <c r="O158" s="2">
        <f t="shared" si="12"/>
        <v>7.7303935387687176E-5</v>
      </c>
      <c r="P158" s="2">
        <f t="shared" si="12"/>
        <v>1.1155796895600016E-5</v>
      </c>
      <c r="Q158" s="2">
        <f t="shared" si="12"/>
        <v>1.0686926543712635E-6</v>
      </c>
      <c r="R158" s="2">
        <f t="shared" si="12"/>
        <v>5.704253440000002E-8</v>
      </c>
      <c r="S158" s="2">
        <f t="shared" si="12"/>
        <v>1.2191111872833259E-9</v>
      </c>
      <c r="T158" s="2">
        <f t="shared" si="12"/>
        <v>4.9572000000000007E-12</v>
      </c>
      <c r="U158" s="2">
        <f t="shared" si="12"/>
        <v>3.5584411621094313E-16</v>
      </c>
      <c r="V158" s="12"/>
    </row>
    <row r="159" spans="1:22" x14ac:dyDescent="0.25">
      <c r="A159" s="7">
        <v>17</v>
      </c>
      <c r="B159" s="6">
        <v>4</v>
      </c>
      <c r="C159" s="2">
        <f t="shared" si="11"/>
        <v>7.6359634887826428E-3</v>
      </c>
      <c r="D159" s="2">
        <f t="shared" si="11"/>
        <v>6.0496406714230219E-2</v>
      </c>
      <c r="E159" s="2">
        <f t="shared" si="11"/>
        <v>0.14567600656002858</v>
      </c>
      <c r="F159" s="2">
        <f t="shared" si="11"/>
        <v>0.20934701392855043</v>
      </c>
      <c r="G159" s="2">
        <f t="shared" si="11"/>
        <v>0.22086831391789022</v>
      </c>
      <c r="H159" s="2">
        <f t="shared" si="11"/>
        <v>0.18678263426261463</v>
      </c>
      <c r="I159" s="2">
        <f t="shared" si="12"/>
        <v>0.13204524624699704</v>
      </c>
      <c r="J159" s="2">
        <f t="shared" si="12"/>
        <v>7.9576196500684773E-2</v>
      </c>
      <c r="K159" s="2">
        <f t="shared" si="12"/>
        <v>4.1128415238622179E-2</v>
      </c>
      <c r="L159" s="2">
        <f t="shared" si="12"/>
        <v>1.815795898437501E-2</v>
      </c>
      <c r="M159" s="2">
        <f t="shared" si="12"/>
        <v>6.7575675255053874E-3</v>
      </c>
      <c r="N159" s="2">
        <f t="shared" si="12"/>
        <v>2.0699594883072008E-3</v>
      </c>
      <c r="O159" s="2">
        <f t="shared" si="12"/>
        <v>5.0247558001996582E-4</v>
      </c>
      <c r="P159" s="2">
        <f t="shared" si="12"/>
        <v>9.1105674647400041E-5</v>
      </c>
      <c r="Q159" s="2">
        <f t="shared" si="12"/>
        <v>1.1221272870898272E-5</v>
      </c>
      <c r="R159" s="2">
        <f t="shared" si="12"/>
        <v>7.9859548159999831E-7</v>
      </c>
      <c r="S159" s="2">
        <f t="shared" si="12"/>
        <v>2.4179038547785938E-8</v>
      </c>
      <c r="T159" s="2">
        <f t="shared" si="12"/>
        <v>1.5615179999999946E-10</v>
      </c>
      <c r="U159" s="2">
        <f t="shared" si="12"/>
        <v>2.3663633728027442E-14</v>
      </c>
      <c r="V159" s="12"/>
    </row>
    <row r="160" spans="1:22" x14ac:dyDescent="0.25">
      <c r="A160" s="7">
        <v>17</v>
      </c>
      <c r="B160" s="6">
        <v>5</v>
      </c>
      <c r="C160" s="2">
        <f t="shared" si="11"/>
        <v>1.0449213195176258E-3</v>
      </c>
      <c r="D160" s="2">
        <f t="shared" si="11"/>
        <v>1.7476739717444293E-2</v>
      </c>
      <c r="E160" s="2">
        <f t="shared" si="11"/>
        <v>6.6839579480483718E-2</v>
      </c>
      <c r="F160" s="2">
        <f t="shared" si="11"/>
        <v>0.13607555905355781</v>
      </c>
      <c r="G160" s="2">
        <f t="shared" si="11"/>
        <v>0.19141920539550483</v>
      </c>
      <c r="H160" s="2">
        <f t="shared" si="11"/>
        <v>0.20812922103548487</v>
      </c>
      <c r="I160" s="2">
        <f t="shared" si="12"/>
        <v>0.1848633447457958</v>
      </c>
      <c r="J160" s="2">
        <f t="shared" si="12"/>
        <v>0.13793207393452031</v>
      </c>
      <c r="K160" s="2">
        <f t="shared" si="12"/>
        <v>8.7491356053069E-2</v>
      </c>
      <c r="L160" s="2">
        <f t="shared" si="12"/>
        <v>4.7210693359374958E-2</v>
      </c>
      <c r="M160" s="2">
        <f t="shared" si="12"/>
        <v>2.1474047914383794E-2</v>
      </c>
      <c r="N160" s="2">
        <f t="shared" si="12"/>
        <v>8.0728420043980915E-3</v>
      </c>
      <c r="O160" s="2">
        <f t="shared" si="12"/>
        <v>2.4262392292392575E-3</v>
      </c>
      <c r="P160" s="2">
        <f t="shared" si="12"/>
        <v>5.5270775952756112E-4</v>
      </c>
      <c r="Q160" s="2">
        <f t="shared" si="12"/>
        <v>8.7525928393006149E-5</v>
      </c>
      <c r="R160" s="2">
        <f t="shared" si="12"/>
        <v>8.3053930086399912E-6</v>
      </c>
      <c r="S160" s="2">
        <f t="shared" si="12"/>
        <v>3.5623783460404698E-7</v>
      </c>
      <c r="T160" s="2">
        <f t="shared" si="12"/>
        <v>3.6539521199999856E-9</v>
      </c>
      <c r="U160" s="2">
        <f t="shared" si="12"/>
        <v>1.1689835061645667E-12</v>
      </c>
      <c r="V160" s="12"/>
    </row>
    <row r="161" spans="1:22" x14ac:dyDescent="0.25">
      <c r="A161" s="7">
        <v>17</v>
      </c>
      <c r="B161" s="6">
        <v>6</v>
      </c>
      <c r="C161" s="2">
        <f t="shared" si="11"/>
        <v>1.0999171784396058E-4</v>
      </c>
      <c r="D161" s="2">
        <f t="shared" si="11"/>
        <v>3.8837199372098404E-3</v>
      </c>
      <c r="E161" s="2">
        <f t="shared" si="11"/>
        <v>2.3590439816641318E-2</v>
      </c>
      <c r="F161" s="2">
        <f t="shared" si="11"/>
        <v>6.8037779526778891E-2</v>
      </c>
      <c r="G161" s="2">
        <f t="shared" si="11"/>
        <v>0.12761280359700314</v>
      </c>
      <c r="H161" s="2">
        <f t="shared" si="11"/>
        <v>0.17839647517327276</v>
      </c>
      <c r="I161" s="2">
        <f t="shared" si="12"/>
        <v>0.19908360203393391</v>
      </c>
      <c r="J161" s="2">
        <f t="shared" si="12"/>
        <v>0.18390943191269374</v>
      </c>
      <c r="K161" s="2">
        <f t="shared" si="12"/>
        <v>0.14316767354138563</v>
      </c>
      <c r="L161" s="2">
        <f t="shared" si="12"/>
        <v>9.4421386718750014E-2</v>
      </c>
      <c r="M161" s="2">
        <f t="shared" si="12"/>
        <v>5.2492117124049373E-2</v>
      </c>
      <c r="N161" s="2">
        <f t="shared" si="12"/>
        <v>2.421852601319429E-2</v>
      </c>
      <c r="O161" s="2">
        <f t="shared" si="12"/>
        <v>9.0117457086029626E-3</v>
      </c>
      <c r="P161" s="2">
        <f t="shared" si="12"/>
        <v>2.5793028777952808E-3</v>
      </c>
      <c r="Q161" s="2">
        <f t="shared" si="12"/>
        <v>5.2515557035803762E-4</v>
      </c>
      <c r="R161" s="2">
        <f t="shared" si="12"/>
        <v>6.644314406911997E-5</v>
      </c>
      <c r="S161" s="2">
        <f t="shared" si="12"/>
        <v>4.0373621255125263E-6</v>
      </c>
      <c r="T161" s="2">
        <f t="shared" si="12"/>
        <v>6.5771138159999797E-8</v>
      </c>
      <c r="U161" s="2">
        <f t="shared" si="12"/>
        <v>4.4421373234253457E-11</v>
      </c>
      <c r="V161" s="12"/>
    </row>
    <row r="162" spans="1:22" x14ac:dyDescent="0.25">
      <c r="A162" s="7">
        <v>17</v>
      </c>
      <c r="B162" s="6">
        <v>7</v>
      </c>
      <c r="C162" s="2">
        <f t="shared" si="11"/>
        <v>9.0970593705531323E-6</v>
      </c>
      <c r="D162" s="2">
        <f t="shared" si="11"/>
        <v>6.7810983030648024E-4</v>
      </c>
      <c r="E162" s="2">
        <f t="shared" si="11"/>
        <v>6.5418866718417066E-3</v>
      </c>
      <c r="F162" s="2">
        <f t="shared" si="11"/>
        <v>2.6729127671234584E-2</v>
      </c>
      <c r="G162" s="2">
        <f t="shared" si="11"/>
        <v>6.6844801884144558E-2</v>
      </c>
      <c r="H162" s="2">
        <f t="shared" si="11"/>
        <v>0.12014456491261222</v>
      </c>
      <c r="I162" s="2">
        <f t="shared" si="12"/>
        <v>0.16845535556717481</v>
      </c>
      <c r="J162" s="2">
        <f t="shared" si="12"/>
        <v>0.19266702390853629</v>
      </c>
      <c r="K162" s="2">
        <f t="shared" si="12"/>
        <v>0.1840727231246386</v>
      </c>
      <c r="L162" s="2">
        <f t="shared" si="12"/>
        <v>0.14837646484374997</v>
      </c>
      <c r="M162" s="2">
        <f t="shared" si="12"/>
        <v>0.10081819320650749</v>
      </c>
      <c r="N162" s="2">
        <f t="shared" si="12"/>
        <v>5.7086525602529303E-2</v>
      </c>
      <c r="O162" s="2">
        <f t="shared" si="12"/>
        <v>2.629958441490253E-2</v>
      </c>
      <c r="P162" s="2">
        <f t="shared" si="12"/>
        <v>9.4574438852493819E-3</v>
      </c>
      <c r="Q162" s="2">
        <f t="shared" si="12"/>
        <v>2.475733403116462E-3</v>
      </c>
      <c r="R162" s="2">
        <f t="shared" si="12"/>
        <v>4.1764261986303863E-4</v>
      </c>
      <c r="S162" s="2">
        <f t="shared" si="12"/>
        <v>3.5951748450992516E-5</v>
      </c>
      <c r="T162" s="2">
        <f t="shared" si="12"/>
        <v>9.3019181111999699E-7</v>
      </c>
      <c r="U162" s="2">
        <f t="shared" si="12"/>
        <v>1.3262952865655636E-9</v>
      </c>
      <c r="V162" s="12"/>
    </row>
    <row r="163" spans="1:22" x14ac:dyDescent="0.25">
      <c r="A163" s="7">
        <v>17</v>
      </c>
      <c r="B163" s="6">
        <v>8</v>
      </c>
      <c r="C163" s="2">
        <f t="shared" si="11"/>
        <v>5.9849074806270603E-7</v>
      </c>
      <c r="D163" s="2">
        <f t="shared" si="11"/>
        <v>9.4181920875899879E-5</v>
      </c>
      <c r="E163" s="2">
        <f t="shared" si="11"/>
        <v>1.443063236435671E-3</v>
      </c>
      <c r="F163" s="2">
        <f t="shared" si="11"/>
        <v>8.3528523972607981E-3</v>
      </c>
      <c r="G163" s="2">
        <f t="shared" si="11"/>
        <v>2.785200078506022E-2</v>
      </c>
      <c r="H163" s="2">
        <f t="shared" si="11"/>
        <v>6.4363159774613668E-2</v>
      </c>
      <c r="I163" s="2">
        <f t="shared" si="12"/>
        <v>0.11338341240098301</v>
      </c>
      <c r="J163" s="2">
        <f t="shared" si="12"/>
        <v>0.16055585325711363</v>
      </c>
      <c r="K163" s="2">
        <f t="shared" si="12"/>
        <v>0.18825619410474403</v>
      </c>
      <c r="L163" s="2">
        <f t="shared" si="12"/>
        <v>0.1854705810546875</v>
      </c>
      <c r="M163" s="2">
        <f t="shared" si="12"/>
        <v>0.15402779517660875</v>
      </c>
      <c r="N163" s="2">
        <f t="shared" si="12"/>
        <v>0.10703723550474245</v>
      </c>
      <c r="O163" s="2">
        <f t="shared" si="12"/>
        <v>6.1052606677452367E-2</v>
      </c>
      <c r="P163" s="2">
        <f t="shared" si="12"/>
        <v>2.7584211331977335E-2</v>
      </c>
      <c r="Q163" s="2">
        <f t="shared" si="12"/>
        <v>9.2840002616867406E-3</v>
      </c>
      <c r="R163" s="2">
        <f t="shared" si="12"/>
        <v>2.0882130993152013E-3</v>
      </c>
      <c r="S163" s="2">
        <f t="shared" si="12"/>
        <v>2.5465821819453021E-4</v>
      </c>
      <c r="T163" s="2">
        <f t="shared" si="12"/>
        <v>1.0464657875099989E-5</v>
      </c>
      <c r="U163" s="2">
        <f t="shared" si="12"/>
        <v>3.1499513055932071E-8</v>
      </c>
      <c r="V163" s="12"/>
    </row>
    <row r="164" spans="1:22" x14ac:dyDescent="0.25">
      <c r="A164" s="7">
        <v>17</v>
      </c>
      <c r="B164" s="6">
        <v>9</v>
      </c>
      <c r="C164" s="2">
        <f t="shared" si="11"/>
        <v>3.1499513055931959E-8</v>
      </c>
      <c r="D164" s="2">
        <f t="shared" si="11"/>
        <v>1.0464657875099989E-5</v>
      </c>
      <c r="E164" s="2">
        <f t="shared" si="11"/>
        <v>2.5465821819453021E-4</v>
      </c>
      <c r="F164" s="2">
        <f t="shared" si="11"/>
        <v>2.0882130993151991E-3</v>
      </c>
      <c r="G164" s="2">
        <f t="shared" si="11"/>
        <v>9.2840002616867458E-3</v>
      </c>
      <c r="H164" s="2">
        <f t="shared" si="11"/>
        <v>2.7584211331977287E-2</v>
      </c>
      <c r="I164" s="2">
        <f t="shared" si="12"/>
        <v>6.1052606677452347E-2</v>
      </c>
      <c r="J164" s="2">
        <f t="shared" si="12"/>
        <v>0.10703723550474245</v>
      </c>
      <c r="K164" s="2">
        <f t="shared" si="12"/>
        <v>0.15402779517660872</v>
      </c>
      <c r="L164" s="2">
        <f t="shared" si="12"/>
        <v>0.1854705810546875</v>
      </c>
      <c r="M164" s="2">
        <f t="shared" si="12"/>
        <v>0.18825619410474403</v>
      </c>
      <c r="N164" s="2">
        <f t="shared" si="12"/>
        <v>0.16055585325711363</v>
      </c>
      <c r="O164" s="2">
        <f t="shared" si="12"/>
        <v>0.11338341240098301</v>
      </c>
      <c r="P164" s="2">
        <f t="shared" si="12"/>
        <v>6.4363159774613751E-2</v>
      </c>
      <c r="Q164" s="2">
        <f t="shared" si="12"/>
        <v>2.785200078506022E-2</v>
      </c>
      <c r="R164" s="2">
        <f t="shared" si="12"/>
        <v>8.352852397260779E-3</v>
      </c>
      <c r="S164" s="2">
        <f t="shared" si="12"/>
        <v>1.443063236435671E-3</v>
      </c>
      <c r="T164" s="2">
        <f t="shared" si="12"/>
        <v>9.4181920875899798E-5</v>
      </c>
      <c r="U164" s="2">
        <f t="shared" si="12"/>
        <v>5.9849074806270921E-7</v>
      </c>
      <c r="V164" s="12"/>
    </row>
    <row r="165" spans="1:22" x14ac:dyDescent="0.25">
      <c r="A165" s="7">
        <v>17</v>
      </c>
      <c r="B165" s="6">
        <v>10</v>
      </c>
      <c r="C165" s="2">
        <f t="shared" si="11"/>
        <v>1.3262952865655543E-9</v>
      </c>
      <c r="D165" s="2">
        <f t="shared" si="11"/>
        <v>9.3019181112000027E-7</v>
      </c>
      <c r="E165" s="2">
        <f t="shared" si="11"/>
        <v>3.5951748450992516E-5</v>
      </c>
      <c r="F165" s="2">
        <f t="shared" si="11"/>
        <v>4.1764261986304091E-4</v>
      </c>
      <c r="G165" s="2">
        <f t="shared" si="11"/>
        <v>2.475733403116462E-3</v>
      </c>
      <c r="H165" s="2">
        <f t="shared" si="11"/>
        <v>9.4574438852493732E-3</v>
      </c>
      <c r="I165" s="2">
        <f t="shared" si="12"/>
        <v>2.629958441490253E-2</v>
      </c>
      <c r="J165" s="2">
        <f t="shared" si="12"/>
        <v>5.7086525602529303E-2</v>
      </c>
      <c r="K165" s="2">
        <f t="shared" si="12"/>
        <v>0.10081819320650752</v>
      </c>
      <c r="L165" s="2">
        <f t="shared" si="12"/>
        <v>0.14837646484374997</v>
      </c>
      <c r="M165" s="2">
        <f t="shared" si="12"/>
        <v>0.18407272312463863</v>
      </c>
      <c r="N165" s="2">
        <f t="shared" si="12"/>
        <v>0.19266702390853629</v>
      </c>
      <c r="O165" s="2">
        <f t="shared" si="12"/>
        <v>0.16845535556717481</v>
      </c>
      <c r="P165" s="2">
        <f t="shared" si="12"/>
        <v>0.1201445649126123</v>
      </c>
      <c r="Q165" s="2">
        <f t="shared" si="12"/>
        <v>6.6844801884144558E-2</v>
      </c>
      <c r="R165" s="2">
        <f t="shared" si="12"/>
        <v>2.6729127671234552E-2</v>
      </c>
      <c r="S165" s="2">
        <f t="shared" si="12"/>
        <v>6.5418866718417127E-3</v>
      </c>
      <c r="T165" s="2">
        <f t="shared" si="12"/>
        <v>6.7810983030648024E-4</v>
      </c>
      <c r="U165" s="2">
        <f t="shared" si="12"/>
        <v>9.0970593705531645E-6</v>
      </c>
      <c r="V165" s="12"/>
    </row>
    <row r="166" spans="1:22" x14ac:dyDescent="0.25">
      <c r="A166" s="7">
        <v>17</v>
      </c>
      <c r="B166" s="6">
        <v>11</v>
      </c>
      <c r="C166" s="2">
        <f t="shared" si="11"/>
        <v>4.4421373234252985E-11</v>
      </c>
      <c r="D166" s="2">
        <f t="shared" si="11"/>
        <v>6.5771138159999916E-8</v>
      </c>
      <c r="E166" s="2">
        <f t="shared" si="11"/>
        <v>4.0373621255125119E-6</v>
      </c>
      <c r="F166" s="2">
        <f t="shared" si="11"/>
        <v>6.6443144069119956E-5</v>
      </c>
      <c r="G166" s="2">
        <f t="shared" si="11"/>
        <v>5.2515557035803719E-4</v>
      </c>
      <c r="H166" s="2">
        <f t="shared" si="11"/>
        <v>2.5793028777952765E-3</v>
      </c>
      <c r="I166" s="2">
        <f t="shared" si="12"/>
        <v>9.0117457086029626E-3</v>
      </c>
      <c r="J166" s="2">
        <f t="shared" si="12"/>
        <v>2.421852601319429E-2</v>
      </c>
      <c r="K166" s="2">
        <f t="shared" si="12"/>
        <v>5.2492117124049373E-2</v>
      </c>
      <c r="L166" s="2">
        <f t="shared" si="12"/>
        <v>9.4421386718750014E-2</v>
      </c>
      <c r="M166" s="2">
        <f t="shared" si="12"/>
        <v>0.14316767354138563</v>
      </c>
      <c r="N166" s="2">
        <f t="shared" si="12"/>
        <v>0.18390943191269374</v>
      </c>
      <c r="O166" s="2">
        <f t="shared" si="12"/>
        <v>0.19908360203393391</v>
      </c>
      <c r="P166" s="2">
        <f t="shared" si="12"/>
        <v>0.17839647517327278</v>
      </c>
      <c r="Q166" s="2">
        <f t="shared" si="12"/>
        <v>0.12761280359700314</v>
      </c>
      <c r="R166" s="2">
        <f t="shared" si="12"/>
        <v>6.8037779526778835E-2</v>
      </c>
      <c r="S166" s="2">
        <f t="shared" si="12"/>
        <v>2.3590439816641325E-2</v>
      </c>
      <c r="T166" s="2">
        <f t="shared" si="12"/>
        <v>3.8837199372098404E-3</v>
      </c>
      <c r="U166" s="2">
        <f t="shared" si="12"/>
        <v>1.0999171784396097E-4</v>
      </c>
      <c r="V166" s="12"/>
    </row>
    <row r="167" spans="1:22" x14ac:dyDescent="0.25">
      <c r="A167" s="7">
        <v>17</v>
      </c>
      <c r="B167" s="6">
        <v>12</v>
      </c>
      <c r="C167" s="2">
        <f t="shared" si="11"/>
        <v>1.1689835061645542E-12</v>
      </c>
      <c r="D167" s="2">
        <f t="shared" si="11"/>
        <v>3.6539521199999989E-9</v>
      </c>
      <c r="E167" s="2">
        <f t="shared" si="11"/>
        <v>3.5623783460404698E-7</v>
      </c>
      <c r="F167" s="2">
        <f t="shared" si="11"/>
        <v>8.3053930086399912E-6</v>
      </c>
      <c r="G167" s="2">
        <f t="shared" si="11"/>
        <v>8.7525928393006149E-5</v>
      </c>
      <c r="H167" s="2">
        <f t="shared" si="11"/>
        <v>5.5270775952756057E-4</v>
      </c>
      <c r="I167" s="2">
        <f t="shared" si="12"/>
        <v>2.4262392292392575E-3</v>
      </c>
      <c r="J167" s="2">
        <f t="shared" si="12"/>
        <v>8.0728420043980915E-3</v>
      </c>
      <c r="K167" s="2">
        <f t="shared" si="12"/>
        <v>2.1474047914383829E-2</v>
      </c>
      <c r="L167" s="2">
        <f t="shared" si="12"/>
        <v>4.7210693359374958E-2</v>
      </c>
      <c r="M167" s="2">
        <f t="shared" si="12"/>
        <v>8.7491356053069097E-2</v>
      </c>
      <c r="N167" s="2">
        <f t="shared" si="12"/>
        <v>0.13793207393452031</v>
      </c>
      <c r="O167" s="2">
        <f t="shared" si="12"/>
        <v>0.1848633447457958</v>
      </c>
      <c r="P167" s="2">
        <f t="shared" si="12"/>
        <v>0.20812922103548487</v>
      </c>
      <c r="Q167" s="2">
        <f t="shared" si="12"/>
        <v>0.19141920539550483</v>
      </c>
      <c r="R167" s="2">
        <f t="shared" si="12"/>
        <v>0.13607555905355773</v>
      </c>
      <c r="S167" s="2">
        <f t="shared" si="12"/>
        <v>6.683957948048376E-2</v>
      </c>
      <c r="T167" s="2">
        <f t="shared" si="12"/>
        <v>1.7476739717444265E-2</v>
      </c>
      <c r="U167" s="2">
        <f t="shared" si="12"/>
        <v>1.0449213195176277E-3</v>
      </c>
      <c r="V167" s="12"/>
    </row>
    <row r="168" spans="1:22" x14ac:dyDescent="0.25">
      <c r="A168" s="7">
        <v>17</v>
      </c>
      <c r="B168" s="6">
        <v>13</v>
      </c>
      <c r="C168" s="2">
        <f t="shared" si="11"/>
        <v>2.3663633728027442E-14</v>
      </c>
      <c r="D168" s="2">
        <f t="shared" si="11"/>
        <v>1.5615179999999946E-10</v>
      </c>
      <c r="E168" s="2">
        <f t="shared" si="11"/>
        <v>2.4179038547785852E-8</v>
      </c>
      <c r="F168" s="2">
        <f t="shared" si="11"/>
        <v>7.9859548160000117E-7</v>
      </c>
      <c r="G168" s="2">
        <f t="shared" si="11"/>
        <v>1.1221272870898272E-5</v>
      </c>
      <c r="H168" s="2">
        <f t="shared" si="11"/>
        <v>9.110567464739996E-5</v>
      </c>
      <c r="I168" s="2">
        <f t="shared" si="12"/>
        <v>5.0247558001996582E-4</v>
      </c>
      <c r="J168" s="2">
        <f t="shared" si="12"/>
        <v>2.0699594883072008E-3</v>
      </c>
      <c r="K168" s="2">
        <f t="shared" si="12"/>
        <v>6.7575675255054056E-3</v>
      </c>
      <c r="L168" s="2">
        <f t="shared" si="12"/>
        <v>1.815795898437501E-2</v>
      </c>
      <c r="M168" s="2">
        <f t="shared" si="12"/>
        <v>4.1128415238622214E-2</v>
      </c>
      <c r="N168" s="2">
        <f t="shared" si="12"/>
        <v>7.9576196500684787E-2</v>
      </c>
      <c r="O168" s="2">
        <f t="shared" si="12"/>
        <v>0.13204524624699704</v>
      </c>
      <c r="P168" s="2">
        <f t="shared" si="12"/>
        <v>0.18678263426261457</v>
      </c>
      <c r="Q168" s="2">
        <f t="shared" si="12"/>
        <v>0.22086831391789022</v>
      </c>
      <c r="R168" s="2">
        <f t="shared" si="12"/>
        <v>0.2093470139285504</v>
      </c>
      <c r="S168" s="2">
        <f t="shared" si="12"/>
        <v>0.14567600656002866</v>
      </c>
      <c r="T168" s="2">
        <f t="shared" si="12"/>
        <v>6.049640671423015E-2</v>
      </c>
      <c r="U168" s="2">
        <f t="shared" si="12"/>
        <v>7.6359634887826662E-3</v>
      </c>
      <c r="V168" s="12"/>
    </row>
    <row r="169" spans="1:22" x14ac:dyDescent="0.25">
      <c r="A169" s="7">
        <v>17</v>
      </c>
      <c r="B169" s="6">
        <v>14</v>
      </c>
      <c r="C169" s="2">
        <f t="shared" si="11"/>
        <v>3.5584411621093805E-16</v>
      </c>
      <c r="D169" s="2">
        <f t="shared" si="11"/>
        <v>4.9572000000000007E-12</v>
      </c>
      <c r="E169" s="2">
        <f t="shared" si="11"/>
        <v>1.2191111872833259E-9</v>
      </c>
      <c r="F169" s="2">
        <f t="shared" si="11"/>
        <v>5.704253440000012E-8</v>
      </c>
      <c r="G169" s="2">
        <f t="shared" si="11"/>
        <v>1.0686926543712616E-6</v>
      </c>
      <c r="H169" s="2">
        <f t="shared" si="11"/>
        <v>1.1155796895599995E-5</v>
      </c>
      <c r="I169" s="2">
        <f t="shared" si="12"/>
        <v>7.7303935387687162E-5</v>
      </c>
      <c r="J169" s="2">
        <f t="shared" si="12"/>
        <v>3.9427799777280113E-4</v>
      </c>
      <c r="K169" s="2">
        <f t="shared" si="12"/>
        <v>1.5796911098584058E-3</v>
      </c>
      <c r="L169" s="2">
        <f t="shared" si="12"/>
        <v>5.18798828125E-3</v>
      </c>
      <c r="M169" s="2">
        <f t="shared" si="12"/>
        <v>1.4362303734122034E-2</v>
      </c>
      <c r="N169" s="2">
        <f t="shared" si="12"/>
        <v>3.4104084214579174E-2</v>
      </c>
      <c r="O169" s="2">
        <f t="shared" si="12"/>
        <v>7.0064824539222928E-2</v>
      </c>
      <c r="P169" s="2">
        <f t="shared" si="12"/>
        <v>0.12452175617507644</v>
      </c>
      <c r="Q169" s="2">
        <f t="shared" si="12"/>
        <v>0.18931569764390591</v>
      </c>
      <c r="R169" s="2">
        <f t="shared" si="12"/>
        <v>0.23925373020405763</v>
      </c>
      <c r="S169" s="2">
        <f t="shared" si="12"/>
        <v>0.23585639157337965</v>
      </c>
      <c r="T169" s="2">
        <f t="shared" si="12"/>
        <v>0.15556218869373475</v>
      </c>
      <c r="U169" s="2">
        <f t="shared" si="12"/>
        <v>4.1452373224820135E-2</v>
      </c>
      <c r="V169" s="12"/>
    </row>
    <row r="170" spans="1:22" x14ac:dyDescent="0.25">
      <c r="A170" s="7">
        <v>17</v>
      </c>
      <c r="B170" s="6">
        <v>15</v>
      </c>
      <c r="C170" s="2">
        <f t="shared" si="11"/>
        <v>3.7457275390625043E-18</v>
      </c>
      <c r="D170" s="2">
        <f t="shared" si="11"/>
        <v>1.1016000000000107E-13</v>
      </c>
      <c r="E170" s="2">
        <f t="shared" si="11"/>
        <v>4.3027453668823097E-11</v>
      </c>
      <c r="F170" s="2">
        <f t="shared" si="11"/>
        <v>2.8521267200000042E-9</v>
      </c>
      <c r="G170" s="2">
        <f t="shared" si="11"/>
        <v>7.1246176958084358E-8</v>
      </c>
      <c r="H170" s="2">
        <f t="shared" si="11"/>
        <v>9.5621116248000181E-7</v>
      </c>
      <c r="I170" s="2">
        <f t="shared" si="12"/>
        <v>8.3250391955970506E-6</v>
      </c>
      <c r="J170" s="2">
        <f t="shared" si="12"/>
        <v>5.2570399703040156E-5</v>
      </c>
      <c r="K170" s="2">
        <f t="shared" si="12"/>
        <v>2.5849490888592112E-4</v>
      </c>
      <c r="L170" s="2">
        <f t="shared" si="12"/>
        <v>1.0375976562499989E-3</v>
      </c>
      <c r="M170" s="2">
        <f t="shared" si="12"/>
        <v>3.5107853572298332E-3</v>
      </c>
      <c r="N170" s="2">
        <f t="shared" si="12"/>
        <v>1.0231225264373747E-2</v>
      </c>
      <c r="O170" s="2">
        <f t="shared" si="12"/>
        <v>2.6024077685997085E-2</v>
      </c>
      <c r="P170" s="2">
        <f t="shared" si="12"/>
        <v>5.8110152881702307E-2</v>
      </c>
      <c r="Q170" s="2">
        <f t="shared" si="12"/>
        <v>0.11358941858634358</v>
      </c>
      <c r="R170" s="2">
        <f t="shared" si="12"/>
        <v>0.19140298416324614</v>
      </c>
      <c r="S170" s="2">
        <f t="shared" si="12"/>
        <v>0.26730391044983021</v>
      </c>
      <c r="T170" s="2">
        <f t="shared" si="12"/>
        <v>0.28001193964872267</v>
      </c>
      <c r="U170" s="2">
        <f t="shared" si="12"/>
        <v>0.15751901825431633</v>
      </c>
      <c r="V170" s="12"/>
    </row>
    <row r="171" spans="1:22" x14ac:dyDescent="0.25">
      <c r="A171" s="7">
        <v>17</v>
      </c>
      <c r="B171" s="6">
        <v>16</v>
      </c>
      <c r="C171" s="2">
        <f t="shared" si="11"/>
        <v>2.464294433593759E-20</v>
      </c>
      <c r="D171" s="2">
        <f t="shared" si="11"/>
        <v>1.530000000000001E-15</v>
      </c>
      <c r="E171" s="2">
        <f t="shared" si="11"/>
        <v>9.4913500740051178E-13</v>
      </c>
      <c r="F171" s="2">
        <f t="shared" si="11"/>
        <v>8.9128959999999833E-11</v>
      </c>
      <c r="G171" s="2">
        <f t="shared" si="11"/>
        <v>2.9685907065868299E-9</v>
      </c>
      <c r="H171" s="2">
        <f t="shared" si="11"/>
        <v>5.1225597989999991E-8</v>
      </c>
      <c r="I171" s="2">
        <f t="shared" si="12"/>
        <v>5.6033917662672611E-7</v>
      </c>
      <c r="J171" s="2">
        <f t="shared" si="12"/>
        <v>4.3808666419200102E-6</v>
      </c>
      <c r="K171" s="2">
        <f t="shared" si="12"/>
        <v>2.6436979317878184E-5</v>
      </c>
      <c r="L171" s="2">
        <f t="shared" si="12"/>
        <v>1.2969970703124995E-4</v>
      </c>
      <c r="M171" s="2">
        <f t="shared" si="12"/>
        <v>5.3636998513233506E-4</v>
      </c>
      <c r="N171" s="2">
        <f t="shared" si="12"/>
        <v>1.9183547370700755E-3</v>
      </c>
      <c r="O171" s="2">
        <f t="shared" si="12"/>
        <v>6.0413037485350426E-3</v>
      </c>
      <c r="P171" s="2">
        <f t="shared" si="12"/>
        <v>1.6948794590496495E-2</v>
      </c>
      <c r="Q171" s="2">
        <f t="shared" si="12"/>
        <v>4.2596031969878816E-2</v>
      </c>
      <c r="R171" s="2">
        <f t="shared" si="12"/>
        <v>9.570149208162311E-2</v>
      </c>
      <c r="S171" s="2">
        <f t="shared" si="12"/>
        <v>0.18934026990196307</v>
      </c>
      <c r="T171" s="2">
        <f t="shared" si="12"/>
        <v>0.31501343210481303</v>
      </c>
      <c r="U171" s="2">
        <f t="shared" si="12"/>
        <v>0.37410766835400094</v>
      </c>
      <c r="V171" s="12"/>
    </row>
    <row r="172" spans="1:22" x14ac:dyDescent="0.25">
      <c r="A172" s="7">
        <v>17</v>
      </c>
      <c r="B172" s="6">
        <v>17</v>
      </c>
      <c r="C172" s="2">
        <f t="shared" si="11"/>
        <v>7.6293945312500217E-23</v>
      </c>
      <c r="D172" s="2">
        <f t="shared" si="11"/>
        <v>1.0000000000000061E-17</v>
      </c>
      <c r="E172" s="2">
        <f t="shared" si="11"/>
        <v>9.8526125335693196E-15</v>
      </c>
      <c r="F172" s="2">
        <f t="shared" si="11"/>
        <v>1.3107200000000029E-12</v>
      </c>
      <c r="G172" s="2">
        <f t="shared" si="11"/>
        <v>5.8207660913467446E-11</v>
      </c>
      <c r="H172" s="2">
        <f t="shared" si="11"/>
        <v>1.2914016299999974E-9</v>
      </c>
      <c r="I172" s="2">
        <f t="shared" si="12"/>
        <v>1.7748299712158674E-8</v>
      </c>
      <c r="J172" s="2">
        <f t="shared" si="12"/>
        <v>1.7179869184000033E-7</v>
      </c>
      <c r="K172" s="2">
        <f t="shared" si="12"/>
        <v>1.2723679885609861E-6</v>
      </c>
      <c r="L172" s="2">
        <f t="shared" si="12"/>
        <v>7.6293945312500017E-6</v>
      </c>
      <c r="M172" s="2">
        <f t="shared" si="12"/>
        <v>3.8562547950690804E-5</v>
      </c>
      <c r="N172" s="2">
        <f t="shared" si="12"/>
        <v>1.6926659444735994E-4</v>
      </c>
      <c r="O172" s="2">
        <f t="shared" si="12"/>
        <v>6.5997435908365964E-4</v>
      </c>
      <c r="P172" s="2">
        <f t="shared" si="12"/>
        <v>2.3263051398720674E-3</v>
      </c>
      <c r="Q172" s="2">
        <f t="shared" si="12"/>
        <v>7.5169468182139142E-3</v>
      </c>
      <c r="R172" s="2">
        <f t="shared" si="12"/>
        <v>2.2517998136852499E-2</v>
      </c>
      <c r="S172" s="2">
        <f t="shared" si="12"/>
        <v>6.3113423300654309E-2</v>
      </c>
      <c r="T172" s="2">
        <f t="shared" si="12"/>
        <v>0.16677181699666574</v>
      </c>
      <c r="U172" s="2">
        <f t="shared" si="12"/>
        <v>0.41812033521917708</v>
      </c>
      <c r="V172" s="12"/>
    </row>
    <row r="173" spans="1:22" x14ac:dyDescent="0.25">
      <c r="A173" s="7">
        <v>18</v>
      </c>
      <c r="B173" s="6">
        <v>0</v>
      </c>
      <c r="C173" s="2">
        <f t="shared" si="11"/>
        <v>0.39721431845821853</v>
      </c>
      <c r="D173" s="2">
        <f t="shared" si="11"/>
        <v>0.1500946352969991</v>
      </c>
      <c r="E173" s="2">
        <f t="shared" si="11"/>
        <v>5.3646409805556225E-2</v>
      </c>
      <c r="F173" s="2">
        <f t="shared" si="11"/>
        <v>1.8014398509481982E-2</v>
      </c>
      <c r="G173" s="2">
        <f t="shared" si="11"/>
        <v>5.6377101136604359E-3</v>
      </c>
      <c r="H173" s="2">
        <f t="shared" si="11"/>
        <v>1.6284135979104484E-3</v>
      </c>
      <c r="I173" s="2">
        <f t="shared" si="12"/>
        <v>4.2898333340437846E-4</v>
      </c>
      <c r="J173" s="2">
        <f t="shared" si="12"/>
        <v>1.0155995666841598E-4</v>
      </c>
      <c r="K173" s="2">
        <f t="shared" si="12"/>
        <v>2.1209401372879919E-5</v>
      </c>
      <c r="L173" s="2">
        <f t="shared" si="12"/>
        <v>3.8146972656250008E-6</v>
      </c>
      <c r="M173" s="2">
        <f t="shared" si="12"/>
        <v>5.7256559485244237E-7</v>
      </c>
      <c r="N173" s="2">
        <f t="shared" si="12"/>
        <v>6.8719476736000071E-8</v>
      </c>
      <c r="O173" s="2">
        <f t="shared" si="12"/>
        <v>6.2119048992555291E-9</v>
      </c>
      <c r="P173" s="2">
        <f t="shared" si="12"/>
        <v>3.8742048900000068E-10</v>
      </c>
      <c r="Q173" s="2">
        <f t="shared" ref="Q173:U223" si="13">_xlfn.BINOM.DIST($B173,$A173,Q$2,FALSE)</f>
        <v>1.4551915228366858E-11</v>
      </c>
      <c r="R173" s="2">
        <f t="shared" si="13"/>
        <v>2.6214399999999987E-13</v>
      </c>
      <c r="S173" s="2">
        <f t="shared" si="13"/>
        <v>1.4778918800354059E-15</v>
      </c>
      <c r="T173" s="2">
        <f t="shared" si="13"/>
        <v>9.9999999999999429E-19</v>
      </c>
      <c r="U173" s="2">
        <f t="shared" si="13"/>
        <v>3.8146972656250671E-24</v>
      </c>
      <c r="V173" s="12"/>
    </row>
    <row r="174" spans="1:22" x14ac:dyDescent="0.25">
      <c r="A174" s="7">
        <v>18</v>
      </c>
      <c r="B174" s="6">
        <v>1</v>
      </c>
      <c r="C174" s="2">
        <f t="shared" si="11"/>
        <v>0.3763083016972596</v>
      </c>
      <c r="D174" s="2">
        <f t="shared" si="11"/>
        <v>0.30018927059399814</v>
      </c>
      <c r="E174" s="2">
        <f t="shared" si="11"/>
        <v>0.17040624291176676</v>
      </c>
      <c r="F174" s="2">
        <f t="shared" si="11"/>
        <v>8.1064793292668885E-2</v>
      </c>
      <c r="G174" s="2">
        <f t="shared" si="11"/>
        <v>3.3826260681962581E-2</v>
      </c>
      <c r="H174" s="2">
        <f t="shared" si="11"/>
        <v>1.2562047755309183E-2</v>
      </c>
      <c r="I174" s="2">
        <f t="shared" si="11"/>
        <v>4.1578384622270557E-3</v>
      </c>
      <c r="J174" s="2">
        <f t="shared" si="11"/>
        <v>1.2187194800209915E-3</v>
      </c>
      <c r="K174" s="2">
        <f t="shared" si="11"/>
        <v>3.1235663840059537E-4</v>
      </c>
      <c r="L174" s="2">
        <f t="shared" si="11"/>
        <v>6.8664550781249973E-5</v>
      </c>
      <c r="M174" s="2">
        <f t="shared" si="11"/>
        <v>1.2596443086753739E-5</v>
      </c>
      <c r="N174" s="2">
        <f t="shared" si="11"/>
        <v>1.8554258718720058E-6</v>
      </c>
      <c r="O174" s="2">
        <f t="shared" si="11"/>
        <v>2.0765510663225599E-7</v>
      </c>
      <c r="P174" s="2">
        <f t="shared" si="11"/>
        <v>1.6271660538E-8</v>
      </c>
      <c r="Q174" s="2">
        <f t="shared" si="13"/>
        <v>7.8580342233181217E-10</v>
      </c>
      <c r="R174" s="2">
        <f t="shared" si="13"/>
        <v>1.8874367999999948E-11</v>
      </c>
      <c r="S174" s="2">
        <f t="shared" si="13"/>
        <v>1.5074497176361126E-13</v>
      </c>
      <c r="T174" s="2">
        <f t="shared" si="13"/>
        <v>1.6199999999999965E-16</v>
      </c>
      <c r="U174" s="2">
        <f t="shared" si="13"/>
        <v>1.3046264648437672E-21</v>
      </c>
      <c r="V174" s="12"/>
    </row>
    <row r="175" spans="1:22" x14ac:dyDescent="0.25">
      <c r="A175" s="7">
        <v>18</v>
      </c>
      <c r="B175" s="6">
        <v>2</v>
      </c>
      <c r="C175" s="2">
        <f t="shared" si="11"/>
        <v>0.16834845075930041</v>
      </c>
      <c r="D175" s="2">
        <f t="shared" si="11"/>
        <v>0.28351208889433166</v>
      </c>
      <c r="E175" s="2">
        <f t="shared" si="11"/>
        <v>0.25560936436765014</v>
      </c>
      <c r="F175" s="2">
        <f t="shared" si="11"/>
        <v>0.17226268574692144</v>
      </c>
      <c r="G175" s="2">
        <f t="shared" si="11"/>
        <v>9.5841071932227365E-2</v>
      </c>
      <c r="H175" s="2">
        <f t="shared" si="11"/>
        <v>4.5761745394340587E-2</v>
      </c>
      <c r="I175" s="2">
        <f t="shared" si="11"/>
        <v>1.9030106807885364E-2</v>
      </c>
      <c r="J175" s="2">
        <f t="shared" si="11"/>
        <v>6.9060770534522834E-3</v>
      </c>
      <c r="K175" s="2">
        <f t="shared" si="11"/>
        <v>2.1722984397859555E-3</v>
      </c>
      <c r="L175" s="2">
        <f t="shared" si="11"/>
        <v>5.8364868164062565E-4</v>
      </c>
      <c r="M175" s="2">
        <f t="shared" si="11"/>
        <v>1.3086304762349735E-4</v>
      </c>
      <c r="N175" s="2">
        <f t="shared" si="11"/>
        <v>2.3656679866368035E-5</v>
      </c>
      <c r="O175" s="2">
        <f t="shared" si="11"/>
        <v>3.277984183266345E-6</v>
      </c>
      <c r="P175" s="2">
        <f t="shared" si="11"/>
        <v>3.2272126733700049E-7</v>
      </c>
      <c r="Q175" s="2">
        <f t="shared" si="13"/>
        <v>2.0037987269461105E-8</v>
      </c>
      <c r="R175" s="2">
        <f t="shared" si="13"/>
        <v>6.4172851199999874E-10</v>
      </c>
      <c r="S175" s="2">
        <f t="shared" si="13"/>
        <v>7.2608828066139585E-12</v>
      </c>
      <c r="T175" s="2">
        <f t="shared" si="13"/>
        <v>1.2392999999999968E-14</v>
      </c>
      <c r="U175" s="2">
        <f t="shared" si="13"/>
        <v>2.1069717407226964E-19</v>
      </c>
      <c r="V175" s="12"/>
    </row>
    <row r="176" spans="1:22" x14ac:dyDescent="0.25">
      <c r="A176" s="7">
        <v>18</v>
      </c>
      <c r="B176" s="6">
        <v>3</v>
      </c>
      <c r="C176" s="2">
        <f t="shared" si="11"/>
        <v>4.7255705476294867E-2</v>
      </c>
      <c r="D176" s="2">
        <f t="shared" si="11"/>
        <v>0.16800716378923355</v>
      </c>
      <c r="E176" s="2">
        <f t="shared" si="11"/>
        <v>0.24057351940484711</v>
      </c>
      <c r="F176" s="2">
        <f t="shared" si="11"/>
        <v>0.22968358099589528</v>
      </c>
      <c r="G176" s="2">
        <f t="shared" si="11"/>
        <v>0.17038412787951526</v>
      </c>
      <c r="H176" s="2">
        <f t="shared" si="11"/>
        <v>0.10459827518706417</v>
      </c>
      <c r="I176" s="2">
        <f t="shared" si="11"/>
        <v>5.4650563140593869E-2</v>
      </c>
      <c r="J176" s="2">
        <f t="shared" si="11"/>
        <v>2.4554940634496994E-2</v>
      </c>
      <c r="K176" s="2">
        <f t="shared" si="11"/>
        <v>9.479120464520539E-3</v>
      </c>
      <c r="L176" s="2">
        <f t="shared" si="11"/>
        <v>3.112792968749997E-3</v>
      </c>
      <c r="M176" s="2">
        <f t="shared" si="11"/>
        <v>8.5303319932353966E-4</v>
      </c>
      <c r="N176" s="2">
        <f t="shared" si="11"/>
        <v>1.892534389309439E-4</v>
      </c>
      <c r="O176" s="2">
        <f t="shared" si="11"/>
        <v>3.2467652862828556E-5</v>
      </c>
      <c r="P176" s="2">
        <f t="shared" si="11"/>
        <v>4.0160868824160033E-6</v>
      </c>
      <c r="Q176" s="2">
        <f t="shared" si="13"/>
        <v>3.2060779631137768E-7</v>
      </c>
      <c r="R176" s="2">
        <f t="shared" si="13"/>
        <v>1.3690208255999885E-8</v>
      </c>
      <c r="S176" s="2">
        <f t="shared" si="13"/>
        <v>2.1944001371099932E-10</v>
      </c>
      <c r="T176" s="2">
        <f t="shared" si="13"/>
        <v>5.9486399999999802E-13</v>
      </c>
      <c r="U176" s="2">
        <f t="shared" si="13"/>
        <v>2.1350646972656474E-17</v>
      </c>
      <c r="V176" s="12"/>
    </row>
    <row r="177" spans="1:22" x14ac:dyDescent="0.25">
      <c r="A177" s="7">
        <v>18</v>
      </c>
      <c r="B177" s="6">
        <v>4</v>
      </c>
      <c r="C177" s="2">
        <f t="shared" si="11"/>
        <v>9.3267839755845142E-3</v>
      </c>
      <c r="D177" s="2">
        <f t="shared" si="11"/>
        <v>7.0002984912180655E-2</v>
      </c>
      <c r="E177" s="2">
        <f t="shared" si="11"/>
        <v>0.15920306431203127</v>
      </c>
      <c r="F177" s="2">
        <f t="shared" si="11"/>
        <v>0.21532835718365184</v>
      </c>
      <c r="G177" s="2">
        <f t="shared" si="11"/>
        <v>0.21298015984939411</v>
      </c>
      <c r="H177" s="2">
        <f t="shared" si="11"/>
        <v>0.16810437083635318</v>
      </c>
      <c r="I177" s="2">
        <f t="shared" si="11"/>
        <v>0.11035209864927613</v>
      </c>
      <c r="J177" s="2">
        <f t="shared" si="11"/>
        <v>6.1387351586242513E-2</v>
      </c>
      <c r="K177" s="2">
        <f t="shared" si="11"/>
        <v>2.9083665061597128E-2</v>
      </c>
      <c r="L177" s="2">
        <f t="shared" si="11"/>
        <v>1.16729736328125E-2</v>
      </c>
      <c r="M177" s="2">
        <f t="shared" si="11"/>
        <v>3.9097354968995503E-3</v>
      </c>
      <c r="N177" s="2">
        <f t="shared" si="11"/>
        <v>1.0645505939865625E-3</v>
      </c>
      <c r="O177" s="2">
        <f t="shared" si="11"/>
        <v>2.2611401100898463E-4</v>
      </c>
      <c r="P177" s="2">
        <f t="shared" si="11"/>
        <v>3.5140760221140053E-5</v>
      </c>
      <c r="Q177" s="2">
        <f t="shared" si="13"/>
        <v>3.6068377085030151E-6</v>
      </c>
      <c r="R177" s="2">
        <f t="shared" si="13"/>
        <v>2.0535312383999937E-7</v>
      </c>
      <c r="S177" s="2">
        <f t="shared" si="13"/>
        <v>4.6631002913587335E-9</v>
      </c>
      <c r="T177" s="2">
        <f t="shared" si="13"/>
        <v>2.0076660000000014E-11</v>
      </c>
      <c r="U177" s="2">
        <f t="shared" si="13"/>
        <v>1.521233596801784E-15</v>
      </c>
      <c r="V177" s="12"/>
    </row>
    <row r="178" spans="1:22" x14ac:dyDescent="0.25">
      <c r="A178" s="7">
        <v>18</v>
      </c>
      <c r="B178" s="6">
        <v>5</v>
      </c>
      <c r="C178" s="2">
        <f t="shared" si="11"/>
        <v>1.3744734279808742E-3</v>
      </c>
      <c r="D178" s="2">
        <f t="shared" si="11"/>
        <v>2.1778706417122904E-2</v>
      </c>
      <c r="E178" s="2">
        <f t="shared" si="11"/>
        <v>7.8665043542415436E-2</v>
      </c>
      <c r="F178" s="2">
        <f t="shared" si="11"/>
        <v>0.15072985002855624</v>
      </c>
      <c r="G178" s="2">
        <f t="shared" si="11"/>
        <v>0.19878148252610117</v>
      </c>
      <c r="H178" s="2">
        <f t="shared" si="11"/>
        <v>0.20172524500362374</v>
      </c>
      <c r="I178" s="2">
        <f t="shared" si="11"/>
        <v>0.16637701027121618</v>
      </c>
      <c r="J178" s="2">
        <f t="shared" si="11"/>
        <v>0.11458972296098609</v>
      </c>
      <c r="K178" s="2">
        <f t="shared" si="11"/>
        <v>6.6628032686567862E-2</v>
      </c>
      <c r="L178" s="2">
        <f t="shared" si="11"/>
        <v>3.2684326171875021E-2</v>
      </c>
      <c r="M178" s="2">
        <f t="shared" si="11"/>
        <v>1.3379983700500692E-2</v>
      </c>
      <c r="N178" s="2">
        <f t="shared" si="11"/>
        <v>4.4711124947435553E-3</v>
      </c>
      <c r="O178" s="2">
        <f t="shared" si="11"/>
        <v>1.1757928572467163E-3</v>
      </c>
      <c r="P178" s="2">
        <f t="shared" si="11"/>
        <v>2.2958630011144811E-4</v>
      </c>
      <c r="Q178" s="2">
        <f t="shared" si="13"/>
        <v>3.0297436751425314E-5</v>
      </c>
      <c r="R178" s="2">
        <f t="shared" si="13"/>
        <v>2.2999549870079899E-6</v>
      </c>
      <c r="S178" s="2">
        <f t="shared" si="13"/>
        <v>7.3987857956224968E-8</v>
      </c>
      <c r="T178" s="2">
        <f t="shared" si="13"/>
        <v>5.0593183199999886E-10</v>
      </c>
      <c r="U178" s="2">
        <f t="shared" si="13"/>
        <v>8.0929627349854889E-14</v>
      </c>
      <c r="V178" s="12"/>
    </row>
    <row r="179" spans="1:22" x14ac:dyDescent="0.25">
      <c r="A179" s="7">
        <v>18</v>
      </c>
      <c r="B179" s="6">
        <v>6</v>
      </c>
      <c r="C179" s="2">
        <f t="shared" si="11"/>
        <v>1.5673819792764375E-4</v>
      </c>
      <c r="D179" s="2">
        <f t="shared" si="11"/>
        <v>5.2430219152332881E-3</v>
      </c>
      <c r="E179" s="2">
        <f t="shared" si="11"/>
        <v>3.0077810766217673E-2</v>
      </c>
      <c r="F179" s="2">
        <f t="shared" si="11"/>
        <v>8.1645335432134647E-2</v>
      </c>
      <c r="G179" s="2">
        <f t="shared" si="11"/>
        <v>0.14356440404662862</v>
      </c>
      <c r="H179" s="2">
        <f t="shared" ref="H179:P207" si="14">_xlfn.BINOM.DIST($B179,$A179,H$2,FALSE)</f>
        <v>0.18731629893193633</v>
      </c>
      <c r="I179" s="2">
        <f t="shared" si="14"/>
        <v>0.19410651198308551</v>
      </c>
      <c r="J179" s="2">
        <f t="shared" si="14"/>
        <v>0.1655184887214243</v>
      </c>
      <c r="K179" s="2">
        <f t="shared" si="14"/>
        <v>0.1181133306716431</v>
      </c>
      <c r="L179" s="2">
        <f t="shared" si="14"/>
        <v>7.0816040039062472E-2</v>
      </c>
      <c r="M179" s="2">
        <f t="shared" si="14"/>
        <v>3.5432179058733297E-2</v>
      </c>
      <c r="N179" s="2">
        <f t="shared" si="14"/>
        <v>1.4531115607916551E-2</v>
      </c>
      <c r="O179" s="2">
        <f t="shared" si="14"/>
        <v>4.7311664970165592E-3</v>
      </c>
      <c r="P179" s="2">
        <f t="shared" si="14"/>
        <v>1.1606862950078786E-3</v>
      </c>
      <c r="Q179" s="2">
        <f t="shared" si="13"/>
        <v>1.9693333888426428E-4</v>
      </c>
      <c r="R179" s="2">
        <f t="shared" si="13"/>
        <v>1.9932943220735971E-5</v>
      </c>
      <c r="S179" s="2">
        <f t="shared" si="13"/>
        <v>9.0840647824032162E-7</v>
      </c>
      <c r="T179" s="2">
        <f t="shared" si="13"/>
        <v>9.8656707239999983E-9</v>
      </c>
      <c r="U179" s="2">
        <f t="shared" si="13"/>
        <v>3.3316029925689945E-12</v>
      </c>
      <c r="V179" s="12"/>
    </row>
    <row r="180" spans="1:22" x14ac:dyDescent="0.25">
      <c r="A180" s="7">
        <v>18</v>
      </c>
      <c r="B180" s="6">
        <v>7</v>
      </c>
      <c r="C180" s="2">
        <f t="shared" ref="C180:J222" si="15">_xlfn.BINOM.DIST($B180,$A180,C$2,FALSE)</f>
        <v>1.4141792294223463E-5</v>
      </c>
      <c r="D180" s="2">
        <f t="shared" si="15"/>
        <v>9.98670840996817E-4</v>
      </c>
      <c r="E180" s="2">
        <f t="shared" si="15"/>
        <v>9.0991696435616474E-3</v>
      </c>
      <c r="F180" s="2">
        <f t="shared" si="15"/>
        <v>3.4990858042343441E-2</v>
      </c>
      <c r="G180" s="2">
        <f t="shared" si="15"/>
        <v>8.2036802312359172E-2</v>
      </c>
      <c r="H180" s="2">
        <f t="shared" si="14"/>
        <v>0.13762013799081033</v>
      </c>
      <c r="I180" s="2">
        <f t="shared" si="14"/>
        <v>0.17917524183054045</v>
      </c>
      <c r="J180" s="2">
        <f t="shared" si="14"/>
        <v>0.18916398711019924</v>
      </c>
      <c r="K180" s="2">
        <f t="shared" si="14"/>
        <v>0.16566545081217471</v>
      </c>
      <c r="L180" s="2">
        <f t="shared" si="14"/>
        <v>0.12139892578124999</v>
      </c>
      <c r="M180" s="2">
        <f t="shared" si="14"/>
        <v>7.4238851361155531E-2</v>
      </c>
      <c r="N180" s="2">
        <f t="shared" si="14"/>
        <v>3.7365725848928277E-2</v>
      </c>
      <c r="O180" s="2">
        <f t="shared" si="14"/>
        <v>1.506248925580784E-2</v>
      </c>
      <c r="P180" s="2">
        <f t="shared" si="14"/>
        <v>4.6427451800315099E-3</v>
      </c>
      <c r="Q180" s="2">
        <f t="shared" si="13"/>
        <v>1.0128000285476442E-3</v>
      </c>
      <c r="R180" s="2">
        <f t="shared" si="13"/>
        <v>1.3668303922790371E-4</v>
      </c>
      <c r="S180" s="2">
        <f t="shared" si="13"/>
        <v>8.8245200743345422E-6</v>
      </c>
      <c r="T180" s="2">
        <f t="shared" si="13"/>
        <v>1.5221320545599962E-7</v>
      </c>
      <c r="U180" s="2">
        <f t="shared" si="13"/>
        <v>1.0851506890081854E-10</v>
      </c>
      <c r="V180" s="12"/>
    </row>
    <row r="181" spans="1:22" x14ac:dyDescent="0.25">
      <c r="A181" s="7">
        <v>18</v>
      </c>
      <c r="B181" s="6">
        <v>8</v>
      </c>
      <c r="C181" s="2">
        <f t="shared" si="15"/>
        <v>1.0234191791872292E-6</v>
      </c>
      <c r="D181" s="2">
        <f t="shared" si="15"/>
        <v>1.5257471181895783E-4</v>
      </c>
      <c r="E181" s="2">
        <f t="shared" si="15"/>
        <v>2.2078867517465791E-3</v>
      </c>
      <c r="F181" s="2">
        <f t="shared" si="15"/>
        <v>1.2028107452055551E-2</v>
      </c>
      <c r="G181" s="2">
        <f t="shared" si="15"/>
        <v>3.7600201059831313E-2</v>
      </c>
      <c r="H181" s="2">
        <f t="shared" si="14"/>
        <v>8.1097581316013218E-2</v>
      </c>
      <c r="I181" s="2">
        <f t="shared" si="14"/>
        <v>0.13265859250915013</v>
      </c>
      <c r="J181" s="2">
        <f t="shared" si="14"/>
        <v>0.17340032151768267</v>
      </c>
      <c r="K181" s="2">
        <f t="shared" si="14"/>
        <v>0.18637363216369657</v>
      </c>
      <c r="L181" s="2">
        <f t="shared" si="14"/>
        <v>0.16692352294921872</v>
      </c>
      <c r="M181" s="2">
        <f t="shared" si="14"/>
        <v>0.12476251409305307</v>
      </c>
      <c r="N181" s="2">
        <f t="shared" si="14"/>
        <v>7.7066809563414496E-2</v>
      </c>
      <c r="O181" s="2">
        <f t="shared" si="14"/>
        <v>3.8463142206794976E-2</v>
      </c>
      <c r="P181" s="2">
        <f t="shared" si="14"/>
        <v>1.4895474119267763E-2</v>
      </c>
      <c r="Q181" s="2">
        <f t="shared" si="13"/>
        <v>4.1778001177590332E-3</v>
      </c>
      <c r="R181" s="2">
        <f t="shared" si="13"/>
        <v>7.5175671575346877E-4</v>
      </c>
      <c r="S181" s="2">
        <f t="shared" si="13"/>
        <v>6.8757718912523078E-5</v>
      </c>
      <c r="T181" s="2">
        <f t="shared" si="13"/>
        <v>1.8836384175179956E-6</v>
      </c>
      <c r="U181" s="2">
        <f t="shared" si="13"/>
        <v>2.8349561750338771E-9</v>
      </c>
      <c r="V181" s="12"/>
    </row>
    <row r="182" spans="1:22" x14ac:dyDescent="0.25">
      <c r="A182" s="7">
        <v>18</v>
      </c>
      <c r="B182" s="6">
        <v>9</v>
      </c>
      <c r="C182" s="2">
        <f t="shared" si="15"/>
        <v>5.9849074806270373E-8</v>
      </c>
      <c r="D182" s="2">
        <f t="shared" si="15"/>
        <v>1.8836384175180025E-5</v>
      </c>
      <c r="E182" s="2">
        <f t="shared" si="15"/>
        <v>4.3291897093070136E-4</v>
      </c>
      <c r="F182" s="2">
        <f t="shared" si="15"/>
        <v>3.341140958904316E-3</v>
      </c>
      <c r="G182" s="2">
        <f t="shared" si="15"/>
        <v>1.3926000392530117E-2</v>
      </c>
      <c r="H182" s="2">
        <f t="shared" si="14"/>
        <v>3.8617895864768242E-2</v>
      </c>
      <c r="I182" s="2">
        <f t="shared" si="14"/>
        <v>7.9368388680688101E-2</v>
      </c>
      <c r="J182" s="2">
        <f t="shared" si="14"/>
        <v>0.12844468260569086</v>
      </c>
      <c r="K182" s="2">
        <f t="shared" si="14"/>
        <v>0.16943057469426953</v>
      </c>
      <c r="L182" s="2">
        <f t="shared" si="14"/>
        <v>0.18547058105468744</v>
      </c>
      <c r="M182" s="2">
        <f t="shared" si="14"/>
        <v>0.16943057469426953</v>
      </c>
      <c r="N182" s="2">
        <f t="shared" si="14"/>
        <v>0.12844468260569086</v>
      </c>
      <c r="O182" s="2">
        <f t="shared" si="14"/>
        <v>7.9368388680688101E-2</v>
      </c>
      <c r="P182" s="2">
        <f t="shared" si="14"/>
        <v>3.8617895864768235E-2</v>
      </c>
      <c r="Q182" s="2">
        <f t="shared" si="13"/>
        <v>1.3926000392530117E-2</v>
      </c>
      <c r="R182" s="2">
        <f t="shared" si="13"/>
        <v>3.341140958904316E-3</v>
      </c>
      <c r="S182" s="2">
        <f t="shared" si="13"/>
        <v>4.3291897093070174E-4</v>
      </c>
      <c r="T182" s="2">
        <f t="shared" si="13"/>
        <v>1.8836384175179991E-5</v>
      </c>
      <c r="U182" s="2">
        <f t="shared" si="13"/>
        <v>5.9849074806271008E-8</v>
      </c>
      <c r="V182" s="12"/>
    </row>
    <row r="183" spans="1:22" x14ac:dyDescent="0.25">
      <c r="A183" s="7">
        <v>18</v>
      </c>
      <c r="B183" s="6">
        <v>10</v>
      </c>
      <c r="C183" s="2">
        <f t="shared" si="15"/>
        <v>2.8349561750338771E-9</v>
      </c>
      <c r="D183" s="2">
        <f t="shared" si="15"/>
        <v>1.8836384175179989E-6</v>
      </c>
      <c r="E183" s="2">
        <f t="shared" si="15"/>
        <v>6.8757718912523078E-5</v>
      </c>
      <c r="F183" s="2">
        <f t="shared" si="15"/>
        <v>7.5175671575347268E-4</v>
      </c>
      <c r="G183" s="2">
        <f t="shared" si="15"/>
        <v>4.1778001177590332E-3</v>
      </c>
      <c r="H183" s="2">
        <f t="shared" si="14"/>
        <v>1.4895474119267735E-2</v>
      </c>
      <c r="I183" s="2">
        <f t="shared" si="14"/>
        <v>3.8463142206794976E-2</v>
      </c>
      <c r="J183" s="2">
        <f t="shared" si="14"/>
        <v>7.7066809563414496E-2</v>
      </c>
      <c r="K183" s="2">
        <f t="shared" si="14"/>
        <v>0.12476251409305307</v>
      </c>
      <c r="L183" s="2">
        <f t="shared" si="14"/>
        <v>0.16692352294921872</v>
      </c>
      <c r="M183" s="2">
        <f t="shared" si="14"/>
        <v>0.18637363216369657</v>
      </c>
      <c r="N183" s="2">
        <f t="shared" si="14"/>
        <v>0.17340032151768267</v>
      </c>
      <c r="O183" s="2">
        <f t="shared" si="14"/>
        <v>0.13265859250915013</v>
      </c>
      <c r="P183" s="2">
        <f t="shared" si="14"/>
        <v>8.1097581316013259E-2</v>
      </c>
      <c r="Q183" s="2">
        <f t="shared" si="13"/>
        <v>3.7600201059831306E-2</v>
      </c>
      <c r="R183" s="2">
        <f t="shared" si="13"/>
        <v>1.202810745205553E-2</v>
      </c>
      <c r="S183" s="2">
        <f t="shared" si="13"/>
        <v>2.2078867517465769E-3</v>
      </c>
      <c r="T183" s="2">
        <f t="shared" si="13"/>
        <v>1.5257471181895756E-4</v>
      </c>
      <c r="U183" s="2">
        <f t="shared" si="13"/>
        <v>1.0234191791872348E-6</v>
      </c>
      <c r="V183" s="12"/>
    </row>
    <row r="184" spans="1:22" x14ac:dyDescent="0.25">
      <c r="A184" s="7">
        <v>18</v>
      </c>
      <c r="B184" s="6">
        <v>11</v>
      </c>
      <c r="C184" s="2">
        <f t="shared" si="15"/>
        <v>1.0851506890081892E-10</v>
      </c>
      <c r="D184" s="2">
        <f t="shared" si="15"/>
        <v>1.5221320545600044E-7</v>
      </c>
      <c r="E184" s="2">
        <f t="shared" si="15"/>
        <v>8.8245200743345117E-6</v>
      </c>
      <c r="F184" s="2">
        <f t="shared" si="15"/>
        <v>1.366830392279042E-4</v>
      </c>
      <c r="G184" s="2">
        <f t="shared" si="15"/>
        <v>1.0128000285476442E-3</v>
      </c>
      <c r="H184" s="2">
        <f t="shared" si="14"/>
        <v>4.6427451800315012E-3</v>
      </c>
      <c r="I184" s="2">
        <f t="shared" si="14"/>
        <v>1.506248925580784E-2</v>
      </c>
      <c r="J184" s="2">
        <f t="shared" si="14"/>
        <v>3.7365725848928277E-2</v>
      </c>
      <c r="K184" s="2">
        <f t="shared" si="14"/>
        <v>7.4238851361155531E-2</v>
      </c>
      <c r="L184" s="2">
        <f t="shared" si="14"/>
        <v>0.12139892578124999</v>
      </c>
      <c r="M184" s="2">
        <f t="shared" si="14"/>
        <v>0.16566545081217471</v>
      </c>
      <c r="N184" s="2">
        <f t="shared" si="14"/>
        <v>0.18916398711019924</v>
      </c>
      <c r="O184" s="2">
        <f t="shared" si="14"/>
        <v>0.17917524183054045</v>
      </c>
      <c r="P184" s="2">
        <f t="shared" si="14"/>
        <v>0.13762013799081038</v>
      </c>
      <c r="Q184" s="2">
        <f t="shared" si="13"/>
        <v>8.2036802312359172E-2</v>
      </c>
      <c r="R184" s="2">
        <f t="shared" si="13"/>
        <v>3.4990858042343399E-2</v>
      </c>
      <c r="S184" s="2">
        <f t="shared" si="13"/>
        <v>9.0991696435616509E-3</v>
      </c>
      <c r="T184" s="2">
        <f t="shared" si="13"/>
        <v>9.9867084099681505E-4</v>
      </c>
      <c r="U184" s="2">
        <f t="shared" si="13"/>
        <v>1.4141792294223588E-5</v>
      </c>
      <c r="V184" s="12"/>
    </row>
    <row r="185" spans="1:22" x14ac:dyDescent="0.25">
      <c r="A185" s="7">
        <v>18</v>
      </c>
      <c r="B185" s="6">
        <v>12</v>
      </c>
      <c r="C185" s="2">
        <f t="shared" si="15"/>
        <v>3.3316029925689706E-12</v>
      </c>
      <c r="D185" s="2">
        <f t="shared" si="15"/>
        <v>9.8656707239999967E-9</v>
      </c>
      <c r="E185" s="2">
        <f t="shared" si="15"/>
        <v>9.0840647824031675E-7</v>
      </c>
      <c r="F185" s="2">
        <f t="shared" si="15"/>
        <v>1.9932943220736042E-5</v>
      </c>
      <c r="G185" s="2">
        <f t="shared" si="15"/>
        <v>1.9693333888426428E-4</v>
      </c>
      <c r="H185" s="2">
        <f t="shared" si="14"/>
        <v>1.1606862950078766E-3</v>
      </c>
      <c r="I185" s="2">
        <f t="shared" si="14"/>
        <v>4.7311664970165609E-3</v>
      </c>
      <c r="J185" s="2">
        <f t="shared" si="14"/>
        <v>1.4531115607916555E-2</v>
      </c>
      <c r="K185" s="2">
        <f t="shared" si="14"/>
        <v>3.5432179058733297E-2</v>
      </c>
      <c r="L185" s="2">
        <f t="shared" si="14"/>
        <v>7.0816040039062472E-2</v>
      </c>
      <c r="M185" s="2">
        <f t="shared" si="14"/>
        <v>0.1181133306716431</v>
      </c>
      <c r="N185" s="2">
        <f t="shared" si="14"/>
        <v>0.1655184887214243</v>
      </c>
      <c r="O185" s="2">
        <f t="shared" si="14"/>
        <v>0.19410651198308551</v>
      </c>
      <c r="P185" s="2">
        <f t="shared" si="14"/>
        <v>0.18731629893193635</v>
      </c>
      <c r="Q185" s="2">
        <f t="shared" si="13"/>
        <v>0.14356440404662862</v>
      </c>
      <c r="R185" s="2">
        <f t="shared" si="13"/>
        <v>8.1645335432134647E-2</v>
      </c>
      <c r="S185" s="2">
        <f t="shared" si="13"/>
        <v>3.0077810766217686E-2</v>
      </c>
      <c r="T185" s="2">
        <f t="shared" si="13"/>
        <v>5.2430219152332794E-3</v>
      </c>
      <c r="U185" s="2">
        <f t="shared" si="13"/>
        <v>1.5673819792764459E-4</v>
      </c>
      <c r="V185" s="12"/>
    </row>
    <row r="186" spans="1:22" x14ac:dyDescent="0.25">
      <c r="A186" s="7">
        <v>18</v>
      </c>
      <c r="B186" s="6">
        <v>13</v>
      </c>
      <c r="C186" s="2">
        <f t="shared" si="15"/>
        <v>8.092962734985374E-14</v>
      </c>
      <c r="D186" s="2">
        <f t="shared" si="15"/>
        <v>5.0593183199999886E-10</v>
      </c>
      <c r="E186" s="2">
        <f t="shared" si="15"/>
        <v>7.3987857956224968E-8</v>
      </c>
      <c r="F186" s="2">
        <f t="shared" si="15"/>
        <v>2.299954987007998E-6</v>
      </c>
      <c r="G186" s="2">
        <f t="shared" si="15"/>
        <v>3.0297436751425314E-5</v>
      </c>
      <c r="H186" s="2">
        <f t="shared" si="14"/>
        <v>2.2958630011144811E-4</v>
      </c>
      <c r="I186" s="2">
        <f t="shared" si="14"/>
        <v>1.1757928572467163E-3</v>
      </c>
      <c r="J186" s="2">
        <f t="shared" si="14"/>
        <v>4.4711124947435553E-3</v>
      </c>
      <c r="K186" s="2">
        <f t="shared" si="14"/>
        <v>1.3379983700500692E-2</v>
      </c>
      <c r="L186" s="2">
        <f t="shared" si="14"/>
        <v>3.2684326171875021E-2</v>
      </c>
      <c r="M186" s="2">
        <f t="shared" si="14"/>
        <v>6.6628032686567876E-2</v>
      </c>
      <c r="N186" s="2">
        <f t="shared" si="14"/>
        <v>0.11458972296098609</v>
      </c>
      <c r="O186" s="2">
        <f t="shared" si="14"/>
        <v>0.16637701027121618</v>
      </c>
      <c r="P186" s="2">
        <f t="shared" si="14"/>
        <v>0.20172524500362374</v>
      </c>
      <c r="Q186" s="2">
        <f t="shared" si="13"/>
        <v>0.19878148252610117</v>
      </c>
      <c r="R186" s="2">
        <f t="shared" si="13"/>
        <v>0.15072985002855621</v>
      </c>
      <c r="S186" s="2">
        <f t="shared" si="13"/>
        <v>7.8665043542415505E-2</v>
      </c>
      <c r="T186" s="2">
        <f t="shared" si="13"/>
        <v>2.1778706417122838E-2</v>
      </c>
      <c r="U186" s="2">
        <f t="shared" si="13"/>
        <v>1.3744734279808814E-3</v>
      </c>
      <c r="V186" s="12"/>
    </row>
    <row r="187" spans="1:22" x14ac:dyDescent="0.25">
      <c r="A187" s="7">
        <v>18</v>
      </c>
      <c r="B187" s="6">
        <v>14</v>
      </c>
      <c r="C187" s="2">
        <f t="shared" si="15"/>
        <v>1.5212335968017623E-15</v>
      </c>
      <c r="D187" s="2">
        <f t="shared" si="15"/>
        <v>2.0076660000000014E-11</v>
      </c>
      <c r="E187" s="2">
        <f t="shared" si="15"/>
        <v>4.6631002913587004E-9</v>
      </c>
      <c r="F187" s="2">
        <f t="shared" si="15"/>
        <v>2.0535312384000011E-7</v>
      </c>
      <c r="G187" s="2">
        <f t="shared" si="15"/>
        <v>3.6068377085030087E-6</v>
      </c>
      <c r="H187" s="2">
        <f t="shared" si="14"/>
        <v>3.5140760221139931E-5</v>
      </c>
      <c r="I187" s="2">
        <f t="shared" si="14"/>
        <v>2.2611401100898441E-4</v>
      </c>
      <c r="J187" s="2">
        <f t="shared" si="14"/>
        <v>1.0645505939865614E-3</v>
      </c>
      <c r="K187" s="2">
        <f t="shared" si="14"/>
        <v>3.9097354968995503E-3</v>
      </c>
      <c r="L187" s="2">
        <f t="shared" si="14"/>
        <v>1.1672973632812505E-2</v>
      </c>
      <c r="M187" s="2">
        <f t="shared" si="14"/>
        <v>2.9083665061597142E-2</v>
      </c>
      <c r="N187" s="2">
        <f t="shared" si="14"/>
        <v>6.1387351586242513E-2</v>
      </c>
      <c r="O187" s="2">
        <f t="shared" si="14"/>
        <v>0.11035209864927614</v>
      </c>
      <c r="P187" s="2">
        <f t="shared" si="14"/>
        <v>0.16810437083635313</v>
      </c>
      <c r="Q187" s="2">
        <f t="shared" si="13"/>
        <v>0.21298015984939411</v>
      </c>
      <c r="R187" s="2">
        <f t="shared" si="13"/>
        <v>0.21532835718365181</v>
      </c>
      <c r="S187" s="2">
        <f t="shared" si="13"/>
        <v>0.15920306431203129</v>
      </c>
      <c r="T187" s="2">
        <f t="shared" si="13"/>
        <v>7.0002984912180599E-2</v>
      </c>
      <c r="U187" s="2">
        <f t="shared" si="13"/>
        <v>9.3267839755845332E-3</v>
      </c>
      <c r="V187" s="12"/>
    </row>
    <row r="188" spans="1:22" x14ac:dyDescent="0.25">
      <c r="A188" s="7">
        <v>18</v>
      </c>
      <c r="B188" s="6">
        <v>15</v>
      </c>
      <c r="C188" s="2">
        <f t="shared" si="15"/>
        <v>2.1350646972656323E-17</v>
      </c>
      <c r="D188" s="2">
        <f t="shared" si="15"/>
        <v>5.9486400000000014E-13</v>
      </c>
      <c r="E188" s="2">
        <f t="shared" si="15"/>
        <v>2.1944001371099852E-10</v>
      </c>
      <c r="F188" s="2">
        <f t="shared" si="15"/>
        <v>1.3690208255999983E-8</v>
      </c>
      <c r="G188" s="2">
        <f t="shared" si="15"/>
        <v>3.2060779631137768E-7</v>
      </c>
      <c r="H188" s="2">
        <f t="shared" si="14"/>
        <v>4.0160868824159965E-6</v>
      </c>
      <c r="I188" s="2">
        <f t="shared" si="14"/>
        <v>3.2467652862828556E-5</v>
      </c>
      <c r="J188" s="2">
        <f t="shared" si="14"/>
        <v>1.892534389309439E-4</v>
      </c>
      <c r="K188" s="2">
        <f t="shared" si="14"/>
        <v>8.5303319932354042E-4</v>
      </c>
      <c r="L188" s="2">
        <f t="shared" si="14"/>
        <v>3.1127929687499965E-3</v>
      </c>
      <c r="M188" s="2">
        <f t="shared" si="14"/>
        <v>9.479120464520539E-3</v>
      </c>
      <c r="N188" s="2">
        <f t="shared" si="14"/>
        <v>2.455494063449699E-2</v>
      </c>
      <c r="O188" s="2">
        <f t="shared" si="14"/>
        <v>5.4650563140593869E-2</v>
      </c>
      <c r="P188" s="2">
        <f t="shared" si="14"/>
        <v>0.10459827518706417</v>
      </c>
      <c r="Q188" s="2">
        <f t="shared" si="13"/>
        <v>0.17038412787951526</v>
      </c>
      <c r="R188" s="2">
        <f t="shared" si="13"/>
        <v>0.22968358099589534</v>
      </c>
      <c r="S188" s="2">
        <f t="shared" si="13"/>
        <v>0.24057351940484714</v>
      </c>
      <c r="T188" s="2">
        <f t="shared" si="13"/>
        <v>0.16800716378923355</v>
      </c>
      <c r="U188" s="2">
        <f t="shared" si="13"/>
        <v>4.7255705476294943E-2</v>
      </c>
      <c r="V188" s="12"/>
    </row>
    <row r="189" spans="1:22" x14ac:dyDescent="0.25">
      <c r="A189" s="7">
        <v>18</v>
      </c>
      <c r="B189" s="6">
        <v>16</v>
      </c>
      <c r="C189" s="2">
        <f t="shared" si="15"/>
        <v>2.1069717407226665E-19</v>
      </c>
      <c r="D189" s="2">
        <f t="shared" si="15"/>
        <v>1.2393000000000056E-14</v>
      </c>
      <c r="E189" s="2">
        <f t="shared" si="15"/>
        <v>7.2608828066139076E-12</v>
      </c>
      <c r="F189" s="2">
        <f t="shared" si="15"/>
        <v>6.4172851199999874E-10</v>
      </c>
      <c r="G189" s="2">
        <f t="shared" si="15"/>
        <v>2.0037987269461105E-8</v>
      </c>
      <c r="H189" s="2">
        <f t="shared" si="14"/>
        <v>3.2272126733700049E-7</v>
      </c>
      <c r="I189" s="2">
        <f t="shared" si="14"/>
        <v>3.277984183266345E-6</v>
      </c>
      <c r="J189" s="2">
        <f t="shared" si="14"/>
        <v>2.3656679866368035E-5</v>
      </c>
      <c r="K189" s="2">
        <f t="shared" si="14"/>
        <v>1.3086304762349735E-4</v>
      </c>
      <c r="L189" s="2">
        <f t="shared" si="14"/>
        <v>5.8364868164062565E-4</v>
      </c>
      <c r="M189" s="2">
        <f t="shared" si="14"/>
        <v>2.1722984397859555E-3</v>
      </c>
      <c r="N189" s="2">
        <f t="shared" si="14"/>
        <v>6.9060770534522834E-3</v>
      </c>
      <c r="O189" s="2">
        <f t="shared" si="14"/>
        <v>1.9030106807885364E-2</v>
      </c>
      <c r="P189" s="2">
        <f t="shared" si="14"/>
        <v>4.576174539434056E-2</v>
      </c>
      <c r="Q189" s="2">
        <f t="shared" si="13"/>
        <v>9.5841071932227365E-2</v>
      </c>
      <c r="R189" s="2">
        <f t="shared" si="13"/>
        <v>0.17226268574692152</v>
      </c>
      <c r="S189" s="2">
        <f t="shared" si="13"/>
        <v>0.25560936436765008</v>
      </c>
      <c r="T189" s="2">
        <f t="shared" si="13"/>
        <v>0.28351208889433166</v>
      </c>
      <c r="U189" s="2">
        <f t="shared" si="13"/>
        <v>0.16834845075930061</v>
      </c>
      <c r="V189" s="12"/>
    </row>
    <row r="190" spans="1:22" x14ac:dyDescent="0.25">
      <c r="A190" s="7">
        <v>18</v>
      </c>
      <c r="B190" s="6">
        <v>17</v>
      </c>
      <c r="C190" s="2">
        <f t="shared" si="15"/>
        <v>1.3046264648437488E-21</v>
      </c>
      <c r="D190" s="2">
        <f t="shared" si="15"/>
        <v>1.6199999999999965E-16</v>
      </c>
      <c r="E190" s="2">
        <f t="shared" si="15"/>
        <v>1.5074497176361126E-13</v>
      </c>
      <c r="F190" s="2">
        <f t="shared" si="15"/>
        <v>1.8874367999999948E-11</v>
      </c>
      <c r="G190" s="2">
        <f t="shared" si="15"/>
        <v>7.8580342233181217E-10</v>
      </c>
      <c r="H190" s="2">
        <f t="shared" si="14"/>
        <v>1.6271660538E-8</v>
      </c>
      <c r="I190" s="2">
        <f t="shared" si="14"/>
        <v>2.0765510663225599E-7</v>
      </c>
      <c r="J190" s="2">
        <f t="shared" si="14"/>
        <v>1.8554258718720058E-6</v>
      </c>
      <c r="K190" s="2">
        <f t="shared" si="14"/>
        <v>1.2596443086753739E-5</v>
      </c>
      <c r="L190" s="2">
        <f t="shared" si="14"/>
        <v>6.8664550781249973E-5</v>
      </c>
      <c r="M190" s="2">
        <f t="shared" si="14"/>
        <v>3.123566384005951E-4</v>
      </c>
      <c r="N190" s="2">
        <f t="shared" si="14"/>
        <v>1.2187194800209915E-3</v>
      </c>
      <c r="O190" s="2">
        <f t="shared" si="14"/>
        <v>4.1578384622270557E-3</v>
      </c>
      <c r="P190" s="2">
        <f t="shared" si="14"/>
        <v>1.2562047755309173E-2</v>
      </c>
      <c r="Q190" s="2">
        <f t="shared" si="13"/>
        <v>3.3826260681962581E-2</v>
      </c>
      <c r="R190" s="2">
        <f t="shared" si="13"/>
        <v>8.1064793292668927E-2</v>
      </c>
      <c r="S190" s="2">
        <f t="shared" si="13"/>
        <v>0.1704062429117667</v>
      </c>
      <c r="T190" s="2">
        <f t="shared" si="13"/>
        <v>0.30018927059399819</v>
      </c>
      <c r="U190" s="2">
        <f t="shared" si="13"/>
        <v>0.37630830169725965</v>
      </c>
      <c r="V190" s="12"/>
    </row>
    <row r="191" spans="1:22" x14ac:dyDescent="0.25">
      <c r="A191" s="7">
        <v>18</v>
      </c>
      <c r="B191" s="6">
        <v>18</v>
      </c>
      <c r="C191" s="2">
        <f t="shared" si="15"/>
        <v>3.8146972656250128E-24</v>
      </c>
      <c r="D191" s="2">
        <f t="shared" si="15"/>
        <v>1.0000000000000014E-18</v>
      </c>
      <c r="E191" s="2">
        <f t="shared" si="15"/>
        <v>1.4778918800353953E-15</v>
      </c>
      <c r="F191" s="2">
        <f t="shared" si="15"/>
        <v>2.6214400000000078E-13</v>
      </c>
      <c r="G191" s="2">
        <f t="shared" si="15"/>
        <v>1.4551915228366858E-11</v>
      </c>
      <c r="H191" s="2">
        <f t="shared" si="14"/>
        <v>3.8742048899999929E-10</v>
      </c>
      <c r="I191" s="2">
        <f t="shared" si="14"/>
        <v>6.2119048992555291E-9</v>
      </c>
      <c r="J191" s="2">
        <f t="shared" si="14"/>
        <v>6.8719476736000071E-8</v>
      </c>
      <c r="K191" s="2">
        <f t="shared" si="14"/>
        <v>5.7256559485244438E-7</v>
      </c>
      <c r="L191" s="2">
        <f t="shared" si="14"/>
        <v>3.8146972656250008E-6</v>
      </c>
      <c r="M191" s="2">
        <f t="shared" si="14"/>
        <v>2.1209401372879919E-5</v>
      </c>
      <c r="N191" s="2">
        <f t="shared" si="14"/>
        <v>1.0155995666841598E-4</v>
      </c>
      <c r="O191" s="2">
        <f t="shared" si="14"/>
        <v>4.2898333340437883E-4</v>
      </c>
      <c r="P191" s="2">
        <f t="shared" si="14"/>
        <v>1.6284135979104471E-3</v>
      </c>
      <c r="Q191" s="2">
        <f t="shared" si="13"/>
        <v>5.6377101136604359E-3</v>
      </c>
      <c r="R191" s="2">
        <f t="shared" si="13"/>
        <v>1.8014398509481999E-2</v>
      </c>
      <c r="S191" s="2">
        <f t="shared" si="13"/>
        <v>5.3646409805556183E-2</v>
      </c>
      <c r="T191" s="2">
        <f t="shared" si="13"/>
        <v>0.15009463529699915</v>
      </c>
      <c r="U191" s="2">
        <f t="shared" si="13"/>
        <v>0.3972143184582182</v>
      </c>
      <c r="V191" s="12"/>
    </row>
    <row r="192" spans="1:22" x14ac:dyDescent="0.25">
      <c r="A192" s="7">
        <v>19</v>
      </c>
      <c r="B192" s="6">
        <v>0</v>
      </c>
      <c r="C192" s="2">
        <f t="shared" si="15"/>
        <v>0.37735360253530764</v>
      </c>
      <c r="D192" s="2">
        <f t="shared" si="15"/>
        <v>0.13508517176729917</v>
      </c>
      <c r="E192" s="2">
        <f t="shared" si="15"/>
        <v>4.5599448334722806E-2</v>
      </c>
      <c r="F192" s="2">
        <f t="shared" si="15"/>
        <v>1.4411518807585587E-2</v>
      </c>
      <c r="G192" s="2">
        <f t="shared" si="15"/>
        <v>4.2282825852453278E-3</v>
      </c>
      <c r="H192" s="2">
        <f t="shared" si="14"/>
        <v>1.1398895185373138E-3</v>
      </c>
      <c r="I192" s="2">
        <f t="shared" si="14"/>
        <v>2.7883916671284575E-4</v>
      </c>
      <c r="J192" s="2">
        <f t="shared" si="14"/>
        <v>6.0935974001049599E-5</v>
      </c>
      <c r="K192" s="2">
        <f t="shared" si="14"/>
        <v>1.1665170755083963E-5</v>
      </c>
      <c r="L192" s="2">
        <f t="shared" si="14"/>
        <v>1.9073486328125E-6</v>
      </c>
      <c r="M192" s="2">
        <f t="shared" si="14"/>
        <v>2.5765451768359938E-7</v>
      </c>
      <c r="N192" s="2">
        <f t="shared" si="14"/>
        <v>2.7487790694400003E-8</v>
      </c>
      <c r="O192" s="2">
        <f t="shared" si="14"/>
        <v>2.1741667147394407E-9</v>
      </c>
      <c r="P192" s="2">
        <f t="shared" si="14"/>
        <v>1.1622614670000022E-10</v>
      </c>
      <c r="Q192" s="2">
        <f t="shared" si="13"/>
        <v>3.6379788070917138E-12</v>
      </c>
      <c r="R192" s="2">
        <f t="shared" si="13"/>
        <v>5.2428799999999822E-14</v>
      </c>
      <c r="S192" s="2">
        <f t="shared" si="13"/>
        <v>2.216837820053105E-16</v>
      </c>
      <c r="T192" s="2">
        <f t="shared" si="13"/>
        <v>9.9999999999999673E-20</v>
      </c>
      <c r="U192" s="2">
        <f t="shared" si="13"/>
        <v>1.9073486328125346E-25</v>
      </c>
      <c r="V192" s="12"/>
    </row>
    <row r="193" spans="1:22" x14ac:dyDescent="0.25">
      <c r="A193" s="7">
        <v>19</v>
      </c>
      <c r="B193" s="6">
        <v>1</v>
      </c>
      <c r="C193" s="2">
        <f t="shared" si="15"/>
        <v>0.37735360253530759</v>
      </c>
      <c r="D193" s="2">
        <f t="shared" si="15"/>
        <v>0.28517980706429835</v>
      </c>
      <c r="E193" s="2">
        <f t="shared" si="15"/>
        <v>0.15289226794583508</v>
      </c>
      <c r="F193" s="2">
        <f t="shared" si="15"/>
        <v>6.845471433603155E-2</v>
      </c>
      <c r="G193" s="2">
        <f t="shared" si="15"/>
        <v>2.6779123039887071E-2</v>
      </c>
      <c r="H193" s="2">
        <f t="shared" si="14"/>
        <v>9.28195750808955E-3</v>
      </c>
      <c r="I193" s="2">
        <f t="shared" si="14"/>
        <v>2.8527391671391176E-3</v>
      </c>
      <c r="J193" s="2">
        <f t="shared" si="14"/>
        <v>7.7185567067996046E-4</v>
      </c>
      <c r="K193" s="2">
        <f t="shared" si="14"/>
        <v>1.8134038173812296E-4</v>
      </c>
      <c r="L193" s="2">
        <f t="shared" si="14"/>
        <v>3.6239624023437527E-5</v>
      </c>
      <c r="M193" s="2">
        <f t="shared" si="14"/>
        <v>5.983310466208041E-6</v>
      </c>
      <c r="N193" s="2">
        <f t="shared" si="14"/>
        <v>7.834020347903988E-7</v>
      </c>
      <c r="O193" s="2">
        <f t="shared" si="14"/>
        <v>7.6717025505806263E-8</v>
      </c>
      <c r="P193" s="2">
        <f t="shared" si="14"/>
        <v>5.1526925037000164E-9</v>
      </c>
      <c r="Q193" s="2">
        <f t="shared" si="13"/>
        <v>2.0736479200422805E-10</v>
      </c>
      <c r="R193" s="2">
        <f t="shared" si="13"/>
        <v>3.9845887999999756E-12</v>
      </c>
      <c r="S193" s="2">
        <f t="shared" si="13"/>
        <v>2.3867953862571812E-14</v>
      </c>
      <c r="T193" s="2">
        <f t="shared" si="13"/>
        <v>1.7099999999999938E-17</v>
      </c>
      <c r="U193" s="2">
        <f t="shared" si="13"/>
        <v>6.8855285644532421E-23</v>
      </c>
      <c r="V193" s="12"/>
    </row>
    <row r="194" spans="1:22" x14ac:dyDescent="0.25">
      <c r="A194" s="7">
        <v>19</v>
      </c>
      <c r="B194" s="6">
        <v>2</v>
      </c>
      <c r="C194" s="2">
        <f t="shared" si="15"/>
        <v>0.17874644330619835</v>
      </c>
      <c r="D194" s="2">
        <f t="shared" si="15"/>
        <v>0.2851798070642983</v>
      </c>
      <c r="E194" s="2">
        <f t="shared" si="15"/>
        <v>0.24282889614926759</v>
      </c>
      <c r="F194" s="2">
        <f t="shared" si="15"/>
        <v>0.15402310725607093</v>
      </c>
      <c r="G194" s="2">
        <f t="shared" si="15"/>
        <v>8.0337369119661189E-2</v>
      </c>
      <c r="H194" s="2">
        <f t="shared" si="14"/>
        <v>3.5801836102631136E-2</v>
      </c>
      <c r="I194" s="2">
        <f t="shared" si="14"/>
        <v>1.3824812886904949E-2</v>
      </c>
      <c r="J194" s="2">
        <f t="shared" si="14"/>
        <v>4.6311340240797697E-3</v>
      </c>
      <c r="K194" s="2">
        <f t="shared" si="14"/>
        <v>1.3353246291625436E-3</v>
      </c>
      <c r="L194" s="2">
        <f t="shared" si="14"/>
        <v>3.2615661621093766E-4</v>
      </c>
      <c r="M194" s="2">
        <f t="shared" si="14"/>
        <v>6.5816415128288361E-5</v>
      </c>
      <c r="N194" s="2">
        <f t="shared" si="14"/>
        <v>1.05759274696704E-5</v>
      </c>
      <c r="O194" s="2">
        <f t="shared" si="14"/>
        <v>1.2822702834541906E-6</v>
      </c>
      <c r="P194" s="2">
        <f t="shared" si="14"/>
        <v>1.0820654257770031E-7</v>
      </c>
      <c r="Q194" s="2">
        <f t="shared" si="13"/>
        <v>5.5988493841141388E-9</v>
      </c>
      <c r="R194" s="2">
        <f t="shared" si="13"/>
        <v>1.4344519679999899E-10</v>
      </c>
      <c r="S194" s="2">
        <f t="shared" si="13"/>
        <v>1.2172656469911588E-12</v>
      </c>
      <c r="T194" s="2">
        <f t="shared" si="13"/>
        <v>1.3850999999999966E-15</v>
      </c>
      <c r="U194" s="2">
        <f t="shared" si="13"/>
        <v>1.1774253845215049E-20</v>
      </c>
      <c r="V194" s="12"/>
    </row>
    <row r="195" spans="1:22" x14ac:dyDescent="0.25">
      <c r="A195" s="7">
        <v>19</v>
      </c>
      <c r="B195" s="6">
        <v>3</v>
      </c>
      <c r="C195" s="2">
        <f t="shared" si="15"/>
        <v>5.3310342740445105E-2</v>
      </c>
      <c r="D195" s="2">
        <f t="shared" si="15"/>
        <v>0.17955765629974338</v>
      </c>
      <c r="E195" s="2">
        <f t="shared" si="15"/>
        <v>0.24282889614926759</v>
      </c>
      <c r="F195" s="2">
        <f t="shared" si="15"/>
        <v>0.21819940194610052</v>
      </c>
      <c r="G195" s="2">
        <f t="shared" si="15"/>
        <v>0.15174836389269328</v>
      </c>
      <c r="H195" s="2">
        <f t="shared" si="14"/>
        <v>8.6947316249247064E-2</v>
      </c>
      <c r="I195" s="2">
        <f t="shared" si="14"/>
        <v>4.21834034241459E-2</v>
      </c>
      <c r="J195" s="2">
        <f t="shared" si="14"/>
        <v>1.7495395202079125E-2</v>
      </c>
      <c r="K195" s="2">
        <f t="shared" si="14"/>
        <v>6.1910505533899806E-3</v>
      </c>
      <c r="L195" s="2">
        <f t="shared" si="14"/>
        <v>1.8482208251953118E-3</v>
      </c>
      <c r="M195" s="2">
        <f t="shared" si="14"/>
        <v>4.558396158885146E-4</v>
      </c>
      <c r="N195" s="2">
        <f t="shared" si="14"/>
        <v>8.9895383492198357E-5</v>
      </c>
      <c r="O195" s="2">
        <f t="shared" si="14"/>
        <v>1.3494368221113116E-5</v>
      </c>
      <c r="P195" s="2">
        <f t="shared" si="14"/>
        <v>1.4307309518607052E-6</v>
      </c>
      <c r="Q195" s="2">
        <f t="shared" si="13"/>
        <v>9.5180439529940804E-8</v>
      </c>
      <c r="R195" s="2">
        <f t="shared" si="13"/>
        <v>3.2514244607999837E-9</v>
      </c>
      <c r="S195" s="2">
        <f t="shared" si="13"/>
        <v>3.9087752442271785E-11</v>
      </c>
      <c r="T195" s="2">
        <f t="shared" si="13"/>
        <v>7.0640099999999871E-14</v>
      </c>
      <c r="U195" s="2">
        <f t="shared" si="13"/>
        <v>1.2676946640014776E-18</v>
      </c>
      <c r="V195" s="12"/>
    </row>
    <row r="196" spans="1:22" x14ac:dyDescent="0.25">
      <c r="A196" s="7">
        <v>19</v>
      </c>
      <c r="B196" s="6">
        <v>4</v>
      </c>
      <c r="C196" s="2">
        <f t="shared" si="15"/>
        <v>1.1223230050620018E-2</v>
      </c>
      <c r="D196" s="2">
        <f t="shared" si="15"/>
        <v>7.9803402799885945E-2</v>
      </c>
      <c r="E196" s="2">
        <f t="shared" si="15"/>
        <v>0.17140863257595365</v>
      </c>
      <c r="F196" s="2">
        <f t="shared" si="15"/>
        <v>0.21819940194610052</v>
      </c>
      <c r="G196" s="2">
        <f t="shared" si="15"/>
        <v>0.20233115185692441</v>
      </c>
      <c r="H196" s="2">
        <f t="shared" si="14"/>
        <v>0.14905254214156638</v>
      </c>
      <c r="I196" s="2">
        <f t="shared" si="14"/>
        <v>9.0856561221237281E-2</v>
      </c>
      <c r="J196" s="2">
        <f t="shared" si="14"/>
        <v>4.665438720554433E-2</v>
      </c>
      <c r="K196" s="2">
        <f t="shared" si="14"/>
        <v>2.026161999291266E-2</v>
      </c>
      <c r="L196" s="2">
        <f t="shared" si="14"/>
        <v>7.3928833007812526E-3</v>
      </c>
      <c r="M196" s="2">
        <f t="shared" si="14"/>
        <v>2.2285492332327441E-3</v>
      </c>
      <c r="N196" s="2">
        <f t="shared" si="14"/>
        <v>5.3937230095319052E-4</v>
      </c>
      <c r="O196" s="2">
        <f t="shared" si="14"/>
        <v>1.0024387821398341E-4</v>
      </c>
      <c r="P196" s="2">
        <f t="shared" si="14"/>
        <v>1.3353488884033229E-5</v>
      </c>
      <c r="Q196" s="2">
        <f t="shared" si="13"/>
        <v>1.1421652743592846E-6</v>
      </c>
      <c r="R196" s="2">
        <f t="shared" si="13"/>
        <v>5.2022791372799825E-8</v>
      </c>
      <c r="S196" s="2">
        <f t="shared" si="13"/>
        <v>8.8598905535816154E-10</v>
      </c>
      <c r="T196" s="2">
        <f t="shared" si="13"/>
        <v>2.5430435999999827E-12</v>
      </c>
      <c r="U196" s="2">
        <f t="shared" si="13"/>
        <v>9.6344794464112085E-17</v>
      </c>
      <c r="V196" s="12"/>
    </row>
    <row r="197" spans="1:22" x14ac:dyDescent="0.25">
      <c r="A197" s="7">
        <v>19</v>
      </c>
      <c r="B197" s="6">
        <v>5</v>
      </c>
      <c r="C197" s="2">
        <f t="shared" si="15"/>
        <v>1.7720889553610589E-3</v>
      </c>
      <c r="D197" s="2">
        <f t="shared" si="15"/>
        <v>2.6601134266628655E-2</v>
      </c>
      <c r="E197" s="2">
        <f t="shared" si="15"/>
        <v>9.0745746657857854E-2</v>
      </c>
      <c r="F197" s="2">
        <f t="shared" si="15"/>
        <v>0.16364955145957544</v>
      </c>
      <c r="G197" s="2">
        <f t="shared" si="15"/>
        <v>0.20233115185692443</v>
      </c>
      <c r="H197" s="2">
        <f t="shared" si="14"/>
        <v>0.19163898275344257</v>
      </c>
      <c r="I197" s="2">
        <f t="shared" si="14"/>
        <v>0.14676829120353715</v>
      </c>
      <c r="J197" s="2">
        <f t="shared" si="14"/>
        <v>9.3308774411088688E-2</v>
      </c>
      <c r="K197" s="2">
        <f t="shared" si="14"/>
        <v>4.9733067255331047E-2</v>
      </c>
      <c r="L197" s="2">
        <f t="shared" si="14"/>
        <v>2.2178649902343753E-2</v>
      </c>
      <c r="M197" s="2">
        <f t="shared" si="14"/>
        <v>8.1713471885200718E-3</v>
      </c>
      <c r="N197" s="2">
        <f t="shared" si="14"/>
        <v>2.4271753542893576E-3</v>
      </c>
      <c r="O197" s="2">
        <f t="shared" si="14"/>
        <v>5.5850160719219137E-4</v>
      </c>
      <c r="P197" s="2">
        <f t="shared" si="14"/>
        <v>9.3474422188232568E-5</v>
      </c>
      <c r="Q197" s="2">
        <f t="shared" si="13"/>
        <v>1.0279487469233581E-5</v>
      </c>
      <c r="R197" s="2">
        <f t="shared" si="13"/>
        <v>6.2427349647359623E-7</v>
      </c>
      <c r="S197" s="2">
        <f t="shared" si="13"/>
        <v>1.5061813941088756E-8</v>
      </c>
      <c r="T197" s="2">
        <f t="shared" si="13"/>
        <v>6.8662177199999627E-11</v>
      </c>
      <c r="U197" s="2">
        <f t="shared" si="13"/>
        <v>5.4916532844544114E-15</v>
      </c>
      <c r="V197" s="12"/>
    </row>
    <row r="198" spans="1:22" x14ac:dyDescent="0.25">
      <c r="A198" s="7">
        <v>19</v>
      </c>
      <c r="B198" s="6">
        <v>6</v>
      </c>
      <c r="C198" s="2">
        <f t="shared" si="15"/>
        <v>2.1762495943030541E-4</v>
      </c>
      <c r="D198" s="2">
        <f t="shared" si="15"/>
        <v>6.8965903654222404E-3</v>
      </c>
      <c r="E198" s="2">
        <f t="shared" si="15"/>
        <v>3.7365895682647338E-2</v>
      </c>
      <c r="F198" s="2">
        <f t="shared" si="15"/>
        <v>9.5462238351418996E-2</v>
      </c>
      <c r="G198" s="2">
        <f t="shared" si="15"/>
        <v>0.15736867366649679</v>
      </c>
      <c r="H198" s="2">
        <f t="shared" si="14"/>
        <v>0.1916389827534426</v>
      </c>
      <c r="I198" s="2">
        <f t="shared" si="14"/>
        <v>0.1844011863839313</v>
      </c>
      <c r="J198" s="2">
        <f t="shared" si="14"/>
        <v>0.14514698241724905</v>
      </c>
      <c r="K198" s="2">
        <f t="shared" si="14"/>
        <v>9.4944946578359252E-2</v>
      </c>
      <c r="L198" s="2">
        <f t="shared" si="14"/>
        <v>5.1750183105468757E-2</v>
      </c>
      <c r="M198" s="2">
        <f t="shared" si="14"/>
        <v>2.3303471611705383E-2</v>
      </c>
      <c r="N198" s="2">
        <f t="shared" si="14"/>
        <v>8.4951137400127406E-3</v>
      </c>
      <c r="O198" s="2">
        <f t="shared" si="14"/>
        <v>2.4201736311661687E-3</v>
      </c>
      <c r="P198" s="2">
        <f t="shared" si="14"/>
        <v>5.0891629858037743E-4</v>
      </c>
      <c r="Q198" s="2">
        <f t="shared" si="13"/>
        <v>7.1956412284635129E-5</v>
      </c>
      <c r="R198" s="2">
        <f t="shared" si="13"/>
        <v>5.8265526337535686E-6</v>
      </c>
      <c r="S198" s="2">
        <f t="shared" si="13"/>
        <v>1.9915065099883952E-7</v>
      </c>
      <c r="T198" s="2">
        <f t="shared" si="13"/>
        <v>1.4419057211999961E-9</v>
      </c>
      <c r="U198" s="2">
        <f t="shared" si="13"/>
        <v>2.4346329561081179E-13</v>
      </c>
      <c r="V198" s="12"/>
    </row>
    <row r="199" spans="1:22" x14ac:dyDescent="0.25">
      <c r="A199" s="7">
        <v>19</v>
      </c>
      <c r="B199" s="6">
        <v>7</v>
      </c>
      <c r="C199" s="2">
        <f t="shared" si="15"/>
        <v>2.1271612575894453E-5</v>
      </c>
      <c r="D199" s="2">
        <f t="shared" si="15"/>
        <v>1.4231059484204626E-3</v>
      </c>
      <c r="E199" s="2">
        <f t="shared" si="15"/>
        <v>1.2245965811960052E-2</v>
      </c>
      <c r="F199" s="2">
        <f t="shared" si="15"/>
        <v>4.4321753520301668E-2</v>
      </c>
      <c r="G199" s="2">
        <f t="shared" si="15"/>
        <v>9.7418702745926566E-2</v>
      </c>
      <c r="H199" s="2">
        <f t="shared" si="14"/>
        <v>0.1525289862731482</v>
      </c>
      <c r="I199" s="2">
        <f t="shared" si="14"/>
        <v>0.18440118638393124</v>
      </c>
      <c r="J199" s="2">
        <f t="shared" si="14"/>
        <v>0.17970578775468932</v>
      </c>
      <c r="K199" s="2">
        <f t="shared" si="14"/>
        <v>0.14426699674893553</v>
      </c>
      <c r="L199" s="2">
        <f t="shared" si="14"/>
        <v>9.610748291015625E-2</v>
      </c>
      <c r="M199" s="2">
        <f t="shared" si="14"/>
        <v>5.2895181594823273E-2</v>
      </c>
      <c r="N199" s="2">
        <f t="shared" si="14"/>
        <v>2.3664959704321229E-2</v>
      </c>
      <c r="O199" s="2">
        <f t="shared" si="14"/>
        <v>8.3471294625935138E-3</v>
      </c>
      <c r="P199" s="2">
        <f t="shared" si="14"/>
        <v>2.2053039605149701E-3</v>
      </c>
      <c r="Q199" s="2">
        <f t="shared" si="13"/>
        <v>4.0090001130010933E-4</v>
      </c>
      <c r="R199" s="2">
        <f t="shared" si="13"/>
        <v>4.3282962422169435E-5</v>
      </c>
      <c r="S199" s="2">
        <f t="shared" si="13"/>
        <v>2.0958235176544528E-6</v>
      </c>
      <c r="T199" s="2">
        <f t="shared" si="13"/>
        <v>2.4100424197199905E-8</v>
      </c>
      <c r="U199" s="2">
        <f t="shared" si="13"/>
        <v>8.5907762879814843E-12</v>
      </c>
      <c r="V199" s="12"/>
    </row>
    <row r="200" spans="1:22" x14ac:dyDescent="0.25">
      <c r="A200" s="7">
        <v>19</v>
      </c>
      <c r="B200" s="6">
        <v>8</v>
      </c>
      <c r="C200" s="2">
        <f t="shared" si="15"/>
        <v>1.6793378349390417E-6</v>
      </c>
      <c r="D200" s="2">
        <f t="shared" si="15"/>
        <v>2.3718432473674334E-4</v>
      </c>
      <c r="E200" s="2">
        <f t="shared" si="15"/>
        <v>3.2415791855188395E-3</v>
      </c>
      <c r="F200" s="2">
        <f t="shared" si="15"/>
        <v>1.662065757011312E-2</v>
      </c>
      <c r="G200" s="2">
        <f t="shared" si="15"/>
        <v>4.8709351372963276E-2</v>
      </c>
      <c r="H200" s="2">
        <f t="shared" si="14"/>
        <v>9.8054348318452417E-2</v>
      </c>
      <c r="I200" s="2">
        <f t="shared" si="14"/>
        <v>0.14893941977163674</v>
      </c>
      <c r="J200" s="2">
        <f t="shared" si="14"/>
        <v>0.17970578775468932</v>
      </c>
      <c r="K200" s="2">
        <f t="shared" si="14"/>
        <v>0.17705495055551174</v>
      </c>
      <c r="L200" s="2">
        <f t="shared" si="14"/>
        <v>0.14416122436523435</v>
      </c>
      <c r="M200" s="2">
        <f t="shared" si="14"/>
        <v>9.6974499590509369E-2</v>
      </c>
      <c r="N200" s="2">
        <f t="shared" si="14"/>
        <v>5.3246159334722737E-2</v>
      </c>
      <c r="O200" s="2">
        <f t="shared" si="14"/>
        <v>2.3252717788653357E-2</v>
      </c>
      <c r="P200" s="2">
        <f t="shared" si="14"/>
        <v>7.7185638618023911E-3</v>
      </c>
      <c r="Q200" s="2">
        <f t="shared" si="13"/>
        <v>1.8040500508504915E-3</v>
      </c>
      <c r="R200" s="2">
        <f t="shared" si="13"/>
        <v>2.596977745330161E-4</v>
      </c>
      <c r="S200" s="2">
        <f t="shared" si="13"/>
        <v>1.7814499900062842E-5</v>
      </c>
      <c r="T200" s="2">
        <f t="shared" si="13"/>
        <v>3.2535572666219877E-7</v>
      </c>
      <c r="U200" s="2">
        <f t="shared" si="13"/>
        <v>2.4483712420747212E-10</v>
      </c>
      <c r="V200" s="12"/>
    </row>
    <row r="201" spans="1:22" x14ac:dyDescent="0.25">
      <c r="A201" s="7">
        <v>19</v>
      </c>
      <c r="B201" s="6">
        <v>9</v>
      </c>
      <c r="C201" s="2">
        <f t="shared" si="15"/>
        <v>1.0802758002531857E-7</v>
      </c>
      <c r="D201" s="2">
        <f t="shared" si="15"/>
        <v>3.2210216939557801E-5</v>
      </c>
      <c r="E201" s="2">
        <f t="shared" si="15"/>
        <v>6.9916413805308378E-4</v>
      </c>
      <c r="F201" s="2">
        <f t="shared" si="15"/>
        <v>5.0785342575345588E-3</v>
      </c>
      <c r="G201" s="2">
        <f t="shared" si="15"/>
        <v>1.9844550559355401E-2</v>
      </c>
      <c r="H201" s="2">
        <f t="shared" si="14"/>
        <v>5.1361801500141704E-2</v>
      </c>
      <c r="I201" s="2">
        <f t="shared" si="14"/>
        <v>9.8019960020649763E-2</v>
      </c>
      <c r="J201" s="2">
        <f t="shared" si="14"/>
        <v>0.14642693817048755</v>
      </c>
      <c r="K201" s="2">
        <f t="shared" si="14"/>
        <v>0.17705495055551171</v>
      </c>
      <c r="L201" s="2">
        <f t="shared" si="14"/>
        <v>0.17619705200195307</v>
      </c>
      <c r="M201" s="2">
        <f t="shared" si="14"/>
        <v>0.14486314136360043</v>
      </c>
      <c r="N201" s="2">
        <f t="shared" si="14"/>
        <v>9.7617958780325059E-2</v>
      </c>
      <c r="O201" s="2">
        <f t="shared" si="14"/>
        <v>5.2779978472657633E-2</v>
      </c>
      <c r="P201" s="2">
        <f t="shared" si="14"/>
        <v>2.2012200642917909E-2</v>
      </c>
      <c r="Q201" s="2">
        <f t="shared" si="13"/>
        <v>6.61485018645181E-3</v>
      </c>
      <c r="R201" s="2">
        <f t="shared" si="13"/>
        <v>1.2696335643836399E-3</v>
      </c>
      <c r="S201" s="2">
        <f t="shared" si="13"/>
        <v>1.2338190671525021E-4</v>
      </c>
      <c r="T201" s="2">
        <f t="shared" si="13"/>
        <v>3.578912993284192E-6</v>
      </c>
      <c r="U201" s="2">
        <f t="shared" si="13"/>
        <v>5.6856621065957457E-9</v>
      </c>
      <c r="V201" s="12"/>
    </row>
    <row r="202" spans="1:22" x14ac:dyDescent="0.25">
      <c r="A202" s="7">
        <v>19</v>
      </c>
      <c r="B202" s="6">
        <v>10</v>
      </c>
      <c r="C202" s="2">
        <f t="shared" si="15"/>
        <v>5.685662106595725E-9</v>
      </c>
      <c r="D202" s="2">
        <f t="shared" si="15"/>
        <v>3.5789129932841979E-6</v>
      </c>
      <c r="E202" s="2">
        <f t="shared" si="15"/>
        <v>1.233819067152501E-4</v>
      </c>
      <c r="F202" s="2">
        <f t="shared" si="15"/>
        <v>1.2696335643836423E-3</v>
      </c>
      <c r="G202" s="2">
        <f t="shared" si="15"/>
        <v>6.61485018645181E-3</v>
      </c>
      <c r="H202" s="2">
        <f t="shared" si="14"/>
        <v>2.2012200642917888E-2</v>
      </c>
      <c r="I202" s="2">
        <f t="shared" si="14"/>
        <v>5.2779978472657633E-2</v>
      </c>
      <c r="J202" s="2">
        <f t="shared" si="14"/>
        <v>9.7617958780325059E-2</v>
      </c>
      <c r="K202" s="2">
        <f t="shared" si="14"/>
        <v>0.14486314136360048</v>
      </c>
      <c r="L202" s="2">
        <f t="shared" si="14"/>
        <v>0.17619705200195307</v>
      </c>
      <c r="M202" s="2">
        <f t="shared" si="14"/>
        <v>0.17705495055551171</v>
      </c>
      <c r="N202" s="2">
        <f t="shared" si="14"/>
        <v>0.14642693817048755</v>
      </c>
      <c r="O202" s="2">
        <f t="shared" si="14"/>
        <v>9.8019960020649763E-2</v>
      </c>
      <c r="P202" s="2">
        <f t="shared" si="14"/>
        <v>5.1361801500141704E-2</v>
      </c>
      <c r="Q202" s="2">
        <f t="shared" si="13"/>
        <v>1.9844550559355401E-2</v>
      </c>
      <c r="R202" s="2">
        <f t="shared" si="13"/>
        <v>5.0785342575345562E-3</v>
      </c>
      <c r="S202" s="2">
        <f t="shared" si="13"/>
        <v>6.9916413805308313E-4</v>
      </c>
      <c r="T202" s="2">
        <f t="shared" si="13"/>
        <v>3.2210216939557686E-5</v>
      </c>
      <c r="U202" s="2">
        <f t="shared" si="13"/>
        <v>1.0802758002531857E-7</v>
      </c>
      <c r="V202" s="12"/>
    </row>
    <row r="203" spans="1:22" x14ac:dyDescent="0.25">
      <c r="A203" s="7">
        <v>19</v>
      </c>
      <c r="B203" s="6">
        <v>11</v>
      </c>
      <c r="C203" s="2">
        <f t="shared" si="15"/>
        <v>2.4483712420747124E-10</v>
      </c>
      <c r="D203" s="2">
        <f t="shared" si="15"/>
        <v>3.2535572666219993E-7</v>
      </c>
      <c r="E203" s="2">
        <f t="shared" si="15"/>
        <v>1.7814499900062777E-5</v>
      </c>
      <c r="F203" s="2">
        <f t="shared" si="15"/>
        <v>2.5969777453301794E-4</v>
      </c>
      <c r="G203" s="2">
        <f t="shared" si="15"/>
        <v>1.8040500508504915E-3</v>
      </c>
      <c r="H203" s="2">
        <f t="shared" si="14"/>
        <v>7.7185638618023772E-3</v>
      </c>
      <c r="I203" s="2">
        <f t="shared" si="14"/>
        <v>2.3252717788653357E-2</v>
      </c>
      <c r="J203" s="2">
        <f t="shared" si="14"/>
        <v>5.3246159334722737E-2</v>
      </c>
      <c r="K203" s="2">
        <f t="shared" si="14"/>
        <v>9.6974499590509411E-2</v>
      </c>
      <c r="L203" s="2">
        <f t="shared" si="14"/>
        <v>0.14416122436523435</v>
      </c>
      <c r="M203" s="2">
        <f t="shared" si="14"/>
        <v>0.17705495055551176</v>
      </c>
      <c r="N203" s="2">
        <f t="shared" si="14"/>
        <v>0.17970578775468932</v>
      </c>
      <c r="O203" s="2">
        <f t="shared" si="14"/>
        <v>0.14893941977163674</v>
      </c>
      <c r="P203" s="2">
        <f t="shared" si="14"/>
        <v>9.8054348318452444E-2</v>
      </c>
      <c r="Q203" s="2">
        <f t="shared" si="13"/>
        <v>4.8709351372963276E-2</v>
      </c>
      <c r="R203" s="2">
        <f t="shared" si="13"/>
        <v>1.6620657570113089E-2</v>
      </c>
      <c r="S203" s="2">
        <f t="shared" si="13"/>
        <v>3.2415791855188395E-3</v>
      </c>
      <c r="T203" s="2">
        <f t="shared" si="13"/>
        <v>2.3718432473674272E-4</v>
      </c>
      <c r="U203" s="2">
        <f t="shared" si="13"/>
        <v>1.6793378349390506E-6</v>
      </c>
      <c r="V203" s="12"/>
    </row>
    <row r="204" spans="1:22" x14ac:dyDescent="0.25">
      <c r="A204" s="7">
        <v>19</v>
      </c>
      <c r="B204" s="6">
        <v>12</v>
      </c>
      <c r="C204" s="2">
        <f t="shared" si="15"/>
        <v>8.5907762879814536E-12</v>
      </c>
      <c r="D204" s="2">
        <f t="shared" si="15"/>
        <v>2.4100424197199991E-8</v>
      </c>
      <c r="E204" s="2">
        <f t="shared" si="15"/>
        <v>2.0958235176544456E-6</v>
      </c>
      <c r="F204" s="2">
        <f t="shared" si="15"/>
        <v>4.3282962422169591E-5</v>
      </c>
      <c r="G204" s="2">
        <f t="shared" si="15"/>
        <v>4.0090001130010965E-4</v>
      </c>
      <c r="H204" s="2">
        <f t="shared" si="14"/>
        <v>2.205303960514964E-3</v>
      </c>
      <c r="I204" s="2">
        <f t="shared" si="14"/>
        <v>8.3471294625935138E-3</v>
      </c>
      <c r="J204" s="2">
        <f t="shared" si="14"/>
        <v>2.3664959704321229E-2</v>
      </c>
      <c r="K204" s="2">
        <f t="shared" si="14"/>
        <v>5.2895181594823364E-2</v>
      </c>
      <c r="L204" s="2">
        <f t="shared" si="14"/>
        <v>9.610748291015625E-2</v>
      </c>
      <c r="M204" s="2">
        <f t="shared" si="14"/>
        <v>0.14426699674893556</v>
      </c>
      <c r="N204" s="2">
        <f t="shared" si="14"/>
        <v>0.17970578775468932</v>
      </c>
      <c r="O204" s="2">
        <f t="shared" si="14"/>
        <v>0.18440118638393124</v>
      </c>
      <c r="P204" s="2">
        <f t="shared" si="14"/>
        <v>0.15252898627314823</v>
      </c>
      <c r="Q204" s="2">
        <f t="shared" si="13"/>
        <v>9.7418702745926566E-2</v>
      </c>
      <c r="R204" s="2">
        <f t="shared" si="13"/>
        <v>4.4321753520301606E-2</v>
      </c>
      <c r="S204" s="2">
        <f t="shared" si="13"/>
        <v>1.2245965811960052E-2</v>
      </c>
      <c r="T204" s="2">
        <f t="shared" si="13"/>
        <v>1.423105948420459E-3</v>
      </c>
      <c r="U204" s="2">
        <f t="shared" si="13"/>
        <v>2.1271612575894605E-5</v>
      </c>
      <c r="V204" s="12"/>
    </row>
    <row r="205" spans="1:22" x14ac:dyDescent="0.25">
      <c r="A205" s="7">
        <v>19</v>
      </c>
      <c r="B205" s="6">
        <v>13</v>
      </c>
      <c r="C205" s="2">
        <f t="shared" si="15"/>
        <v>2.4346329561080922E-13</v>
      </c>
      <c r="D205" s="2">
        <f t="shared" si="15"/>
        <v>1.4419057211999961E-9</v>
      </c>
      <c r="E205" s="2">
        <f t="shared" si="15"/>
        <v>1.9915065099883918E-7</v>
      </c>
      <c r="F205" s="2">
        <f t="shared" si="15"/>
        <v>5.826552633753589E-6</v>
      </c>
      <c r="G205" s="2">
        <f t="shared" si="15"/>
        <v>7.1956412284635129E-5</v>
      </c>
      <c r="H205" s="2">
        <f t="shared" si="14"/>
        <v>5.0891629858037699E-4</v>
      </c>
      <c r="I205" s="2">
        <f t="shared" si="14"/>
        <v>2.4201736311661687E-3</v>
      </c>
      <c r="J205" s="2">
        <f t="shared" si="14"/>
        <v>8.4951137400127406E-3</v>
      </c>
      <c r="K205" s="2">
        <f t="shared" si="14"/>
        <v>2.3303471611705404E-2</v>
      </c>
      <c r="L205" s="2">
        <f t="shared" si="14"/>
        <v>5.1750183105468757E-2</v>
      </c>
      <c r="M205" s="2">
        <f t="shared" si="14"/>
        <v>9.4944946578359321E-2</v>
      </c>
      <c r="N205" s="2">
        <f t="shared" si="14"/>
        <v>0.14514698241724905</v>
      </c>
      <c r="O205" s="2">
        <f t="shared" si="14"/>
        <v>0.1844011863839313</v>
      </c>
      <c r="P205" s="2">
        <f t="shared" si="14"/>
        <v>0.19163898275344257</v>
      </c>
      <c r="Q205" s="2">
        <f t="shared" si="13"/>
        <v>0.15736867366649679</v>
      </c>
      <c r="R205" s="2">
        <f t="shared" si="13"/>
        <v>9.5462238351418913E-2</v>
      </c>
      <c r="S205" s="2">
        <f t="shared" si="13"/>
        <v>3.7365895682647386E-2</v>
      </c>
      <c r="T205" s="2">
        <f t="shared" si="13"/>
        <v>6.8965903654222283E-3</v>
      </c>
      <c r="U205" s="2">
        <f t="shared" si="13"/>
        <v>2.1762495943030598E-4</v>
      </c>
      <c r="V205" s="12"/>
    </row>
    <row r="206" spans="1:22" x14ac:dyDescent="0.25">
      <c r="A206" s="7">
        <v>19</v>
      </c>
      <c r="B206" s="6">
        <v>14</v>
      </c>
      <c r="C206" s="2">
        <f t="shared" si="15"/>
        <v>5.4916532844543917E-15</v>
      </c>
      <c r="D206" s="2">
        <f t="shared" si="15"/>
        <v>6.8662177199999873E-11</v>
      </c>
      <c r="E206" s="2">
        <f t="shared" si="15"/>
        <v>1.5061813941088699E-8</v>
      </c>
      <c r="F206" s="2">
        <f t="shared" si="15"/>
        <v>6.2427349647359951E-7</v>
      </c>
      <c r="G206" s="2">
        <f t="shared" si="15"/>
        <v>1.0279487469233564E-5</v>
      </c>
      <c r="H206" s="2">
        <f t="shared" si="14"/>
        <v>9.3474422188232582E-5</v>
      </c>
      <c r="I206" s="2">
        <f t="shared" si="14"/>
        <v>5.5850160719219083E-4</v>
      </c>
      <c r="J206" s="2">
        <f t="shared" si="14"/>
        <v>2.4271753542893554E-3</v>
      </c>
      <c r="K206" s="2">
        <f t="shared" si="14"/>
        <v>8.1713471885200752E-3</v>
      </c>
      <c r="L206" s="2">
        <f t="shared" si="14"/>
        <v>2.217864990234375E-2</v>
      </c>
      <c r="M206" s="2">
        <f t="shared" si="14"/>
        <v>4.9733067255331082E-2</v>
      </c>
      <c r="N206" s="2">
        <f t="shared" si="14"/>
        <v>9.3308774411088674E-2</v>
      </c>
      <c r="O206" s="2">
        <f t="shared" si="14"/>
        <v>0.14676829120353715</v>
      </c>
      <c r="P206" s="2">
        <f t="shared" si="14"/>
        <v>0.19163898275344254</v>
      </c>
      <c r="Q206" s="2">
        <f t="shared" si="13"/>
        <v>0.20233115185692443</v>
      </c>
      <c r="R206" s="2">
        <f t="shared" si="13"/>
        <v>0.16364955145957535</v>
      </c>
      <c r="S206" s="2">
        <f t="shared" si="13"/>
        <v>9.0745746657857895E-2</v>
      </c>
      <c r="T206" s="2">
        <f t="shared" si="13"/>
        <v>2.6601134266628631E-2</v>
      </c>
      <c r="U206" s="2">
        <f t="shared" si="13"/>
        <v>1.772088955361062E-3</v>
      </c>
      <c r="V206" s="12"/>
    </row>
    <row r="207" spans="1:22" x14ac:dyDescent="0.25">
      <c r="A207" s="7">
        <v>19</v>
      </c>
      <c r="B207" s="6">
        <v>15</v>
      </c>
      <c r="C207" s="2">
        <f t="shared" si="15"/>
        <v>9.6344794464110705E-17</v>
      </c>
      <c r="D207" s="2">
        <f t="shared" si="15"/>
        <v>2.5430435999999916E-12</v>
      </c>
      <c r="E207" s="2">
        <f t="shared" si="15"/>
        <v>8.8598905535815833E-10</v>
      </c>
      <c r="F207" s="2">
        <f t="shared" si="15"/>
        <v>5.2022791372800103E-8</v>
      </c>
      <c r="G207" s="2">
        <f t="shared" si="15"/>
        <v>1.1421652743592846E-6</v>
      </c>
      <c r="H207" s="2">
        <f t="shared" si="14"/>
        <v>1.3353488884033229E-5</v>
      </c>
      <c r="I207" s="2">
        <f t="shared" si="14"/>
        <v>1.0024387821398341E-4</v>
      </c>
      <c r="J207" s="2">
        <f t="shared" si="14"/>
        <v>5.3937230095319052E-4</v>
      </c>
      <c r="K207" s="2">
        <f t="shared" ref="K207:U237" si="16">_xlfn.BINOM.DIST($B207,$A207,K$2,FALSE)</f>
        <v>2.228549233232742E-3</v>
      </c>
      <c r="L207" s="2">
        <f t="shared" si="16"/>
        <v>7.3928833007812526E-3</v>
      </c>
      <c r="M207" s="2">
        <f t="shared" si="16"/>
        <v>2.0261619992912688E-2</v>
      </c>
      <c r="N207" s="2">
        <f t="shared" si="16"/>
        <v>4.6654387205544337E-2</v>
      </c>
      <c r="O207" s="2">
        <f t="shared" si="16"/>
        <v>9.0856561221237281E-2</v>
      </c>
      <c r="P207" s="2">
        <f t="shared" si="16"/>
        <v>0.14905254214156635</v>
      </c>
      <c r="Q207" s="2">
        <f t="shared" si="13"/>
        <v>0.20233115185692441</v>
      </c>
      <c r="R207" s="2">
        <f t="shared" si="13"/>
        <v>0.21819940194610052</v>
      </c>
      <c r="S207" s="2">
        <f t="shared" si="13"/>
        <v>0.17140863257595368</v>
      </c>
      <c r="T207" s="2">
        <f t="shared" si="13"/>
        <v>7.9803402799885875E-2</v>
      </c>
      <c r="U207" s="2">
        <f t="shared" si="13"/>
        <v>1.1223230050620047E-2</v>
      </c>
      <c r="V207" s="12"/>
    </row>
    <row r="208" spans="1:22" x14ac:dyDescent="0.25">
      <c r="A208" s="7">
        <v>19</v>
      </c>
      <c r="B208" s="6">
        <v>16</v>
      </c>
      <c r="C208" s="2">
        <f t="shared" si="15"/>
        <v>1.2676946640014686E-18</v>
      </c>
      <c r="D208" s="2">
        <f t="shared" si="15"/>
        <v>7.0640100000000376E-14</v>
      </c>
      <c r="E208" s="2">
        <f t="shared" si="15"/>
        <v>3.9087752442271785E-11</v>
      </c>
      <c r="F208" s="2">
        <f t="shared" si="15"/>
        <v>3.2514244607999953E-9</v>
      </c>
      <c r="G208" s="2">
        <f t="shared" si="15"/>
        <v>9.5180439529940804E-8</v>
      </c>
      <c r="H208" s="2">
        <f t="shared" si="15"/>
        <v>1.4307309518607024E-6</v>
      </c>
      <c r="I208" s="2">
        <f t="shared" si="15"/>
        <v>1.3494368221113116E-5</v>
      </c>
      <c r="J208" s="2">
        <f t="shared" si="15"/>
        <v>8.9895383492198357E-5</v>
      </c>
      <c r="K208" s="2">
        <f t="shared" si="16"/>
        <v>4.558396158885166E-4</v>
      </c>
      <c r="L208" s="2">
        <f t="shared" si="16"/>
        <v>1.8482208251953136E-3</v>
      </c>
      <c r="M208" s="2">
        <f t="shared" si="16"/>
        <v>6.1910505533899892E-3</v>
      </c>
      <c r="N208" s="2">
        <f t="shared" si="16"/>
        <v>1.7495395202079125E-2</v>
      </c>
      <c r="O208" s="2">
        <f t="shared" si="16"/>
        <v>4.21834034241459E-2</v>
      </c>
      <c r="P208" s="2">
        <f t="shared" si="16"/>
        <v>8.6947316249247036E-2</v>
      </c>
      <c r="Q208" s="2">
        <f t="shared" si="13"/>
        <v>0.15174836389269328</v>
      </c>
      <c r="R208" s="2">
        <f t="shared" si="13"/>
        <v>0.2181994019461006</v>
      </c>
      <c r="S208" s="2">
        <f t="shared" si="13"/>
        <v>0.24282889614926761</v>
      </c>
      <c r="T208" s="2">
        <f t="shared" si="13"/>
        <v>0.1795576562997433</v>
      </c>
      <c r="U208" s="2">
        <f t="shared" si="13"/>
        <v>5.331034274044516E-2</v>
      </c>
      <c r="V208" s="12"/>
    </row>
    <row r="209" spans="1:22" x14ac:dyDescent="0.25">
      <c r="A209" s="7">
        <v>19</v>
      </c>
      <c r="B209" s="6">
        <v>17</v>
      </c>
      <c r="C209" s="2">
        <f t="shared" si="15"/>
        <v>1.1774253845214797E-20</v>
      </c>
      <c r="D209" s="2">
        <f t="shared" si="15"/>
        <v>1.3851000000000065E-15</v>
      </c>
      <c r="E209" s="2">
        <f t="shared" si="15"/>
        <v>1.2172656469911544E-12</v>
      </c>
      <c r="F209" s="2">
        <f t="shared" si="15"/>
        <v>1.4344519680000003E-10</v>
      </c>
      <c r="G209" s="2">
        <f t="shared" si="15"/>
        <v>5.5988493841141388E-9</v>
      </c>
      <c r="H209" s="2">
        <f t="shared" si="15"/>
        <v>1.0820654257770011E-7</v>
      </c>
      <c r="I209" s="2">
        <f t="shared" si="15"/>
        <v>1.2822702834541906E-6</v>
      </c>
      <c r="J209" s="2">
        <f t="shared" si="15"/>
        <v>1.05759274696704E-5</v>
      </c>
      <c r="K209" s="2">
        <f t="shared" si="16"/>
        <v>6.5816415128288469E-5</v>
      </c>
      <c r="L209" s="2">
        <f t="shared" si="16"/>
        <v>3.2615661621093739E-4</v>
      </c>
      <c r="M209" s="2">
        <f t="shared" si="16"/>
        <v>1.3353246291625447E-3</v>
      </c>
      <c r="N209" s="2">
        <f t="shared" si="16"/>
        <v>4.6311340240797689E-3</v>
      </c>
      <c r="O209" s="2">
        <f t="shared" si="16"/>
        <v>1.3824812886904949E-2</v>
      </c>
      <c r="P209" s="2">
        <f t="shared" si="16"/>
        <v>3.5801836102631122E-2</v>
      </c>
      <c r="Q209" s="2">
        <f t="shared" si="13"/>
        <v>8.0337369119661189E-2</v>
      </c>
      <c r="R209" s="2">
        <f t="shared" si="13"/>
        <v>0.15402310725607102</v>
      </c>
      <c r="S209" s="2">
        <f t="shared" si="13"/>
        <v>0.24282889614926759</v>
      </c>
      <c r="T209" s="2">
        <f t="shared" si="13"/>
        <v>0.2851798070642983</v>
      </c>
      <c r="U209" s="2">
        <f t="shared" si="13"/>
        <v>0.17874644330619852</v>
      </c>
      <c r="V209" s="12"/>
    </row>
    <row r="210" spans="1:22" x14ac:dyDescent="0.25">
      <c r="A210" s="7">
        <v>19</v>
      </c>
      <c r="B210" s="6">
        <v>18</v>
      </c>
      <c r="C210" s="2">
        <f t="shared" si="15"/>
        <v>6.8855285644531445E-23</v>
      </c>
      <c r="D210" s="2">
        <f t="shared" si="15"/>
        <v>1.7100000000000058E-17</v>
      </c>
      <c r="E210" s="2">
        <f t="shared" si="15"/>
        <v>2.3867953862571642E-14</v>
      </c>
      <c r="F210" s="2">
        <f t="shared" si="15"/>
        <v>3.9845887999999893E-12</v>
      </c>
      <c r="G210" s="2">
        <f t="shared" si="15"/>
        <v>2.0736479200422805E-10</v>
      </c>
      <c r="H210" s="2">
        <f t="shared" si="15"/>
        <v>5.1526925037000164E-9</v>
      </c>
      <c r="I210" s="2">
        <f t="shared" si="15"/>
        <v>7.6717025505806382E-8</v>
      </c>
      <c r="J210" s="2">
        <f t="shared" si="15"/>
        <v>7.8340203479040007E-7</v>
      </c>
      <c r="K210" s="2">
        <f t="shared" si="16"/>
        <v>5.983310466208041E-6</v>
      </c>
      <c r="L210" s="2">
        <f t="shared" si="16"/>
        <v>3.6239624023437466E-5</v>
      </c>
      <c r="M210" s="2">
        <f t="shared" si="16"/>
        <v>1.8134038173812296E-4</v>
      </c>
      <c r="N210" s="2">
        <f t="shared" si="16"/>
        <v>7.7185567067996046E-4</v>
      </c>
      <c r="O210" s="2">
        <f t="shared" si="16"/>
        <v>2.8527391671391176E-3</v>
      </c>
      <c r="P210" s="2">
        <f t="shared" si="16"/>
        <v>9.2819575080895413E-3</v>
      </c>
      <c r="Q210" s="2">
        <f t="shared" si="13"/>
        <v>2.6779123039887071E-2</v>
      </c>
      <c r="R210" s="2">
        <f t="shared" si="13"/>
        <v>6.8454714336031591E-2</v>
      </c>
      <c r="S210" s="2">
        <f t="shared" si="13"/>
        <v>0.15289226794583505</v>
      </c>
      <c r="T210" s="2">
        <f t="shared" si="13"/>
        <v>0.28517980706429841</v>
      </c>
      <c r="U210" s="2">
        <f t="shared" si="13"/>
        <v>0.37735360253530759</v>
      </c>
      <c r="V210" s="12"/>
    </row>
    <row r="211" spans="1:22" x14ac:dyDescent="0.25">
      <c r="A211" s="7">
        <v>19</v>
      </c>
      <c r="B211" s="6">
        <v>19</v>
      </c>
      <c r="C211" s="2">
        <f t="shared" si="15"/>
        <v>1.9073486328125075E-25</v>
      </c>
      <c r="D211" s="2">
        <f t="shared" si="15"/>
        <v>1.0000000000000038E-19</v>
      </c>
      <c r="E211" s="2">
        <f t="shared" si="15"/>
        <v>2.216837820053105E-16</v>
      </c>
      <c r="F211" s="2">
        <f t="shared" si="15"/>
        <v>5.2428800000000011E-14</v>
      </c>
      <c r="G211" s="2">
        <f t="shared" si="15"/>
        <v>3.6379788070917138E-12</v>
      </c>
      <c r="H211" s="2">
        <f t="shared" si="15"/>
        <v>1.162261466999998E-10</v>
      </c>
      <c r="I211" s="2">
        <f t="shared" si="15"/>
        <v>2.1741667147394407E-9</v>
      </c>
      <c r="J211" s="2">
        <f t="shared" si="15"/>
        <v>2.7487790694400003E-8</v>
      </c>
      <c r="K211" s="2">
        <f t="shared" si="16"/>
        <v>2.5765451768359985E-7</v>
      </c>
      <c r="L211" s="2">
        <f t="shared" si="16"/>
        <v>1.9073486328125E-6</v>
      </c>
      <c r="M211" s="2">
        <f t="shared" si="16"/>
        <v>1.1665170755083963E-5</v>
      </c>
      <c r="N211" s="2">
        <f t="shared" si="16"/>
        <v>6.0935974001049599E-5</v>
      </c>
      <c r="O211" s="2">
        <f t="shared" si="16"/>
        <v>2.7883916671284629E-4</v>
      </c>
      <c r="P211" s="2">
        <f t="shared" si="16"/>
        <v>1.1398895185373127E-3</v>
      </c>
      <c r="Q211" s="2">
        <f t="shared" si="13"/>
        <v>4.2282825852453278E-3</v>
      </c>
      <c r="R211" s="2">
        <f t="shared" si="13"/>
        <v>1.4411518807585601E-2</v>
      </c>
      <c r="S211" s="2">
        <f t="shared" si="13"/>
        <v>4.5599448334722743E-2</v>
      </c>
      <c r="T211" s="2">
        <f t="shared" si="13"/>
        <v>0.13508517176729923</v>
      </c>
      <c r="U211" s="2">
        <f t="shared" si="13"/>
        <v>0.37735360253530725</v>
      </c>
      <c r="V211" s="12"/>
    </row>
    <row r="212" spans="1:22" x14ac:dyDescent="0.25">
      <c r="A212" s="7">
        <v>20</v>
      </c>
      <c r="B212" s="6">
        <v>0</v>
      </c>
      <c r="C212" s="2">
        <f t="shared" si="15"/>
        <v>0.35848592240854221</v>
      </c>
      <c r="D212" s="2">
        <f t="shared" si="15"/>
        <v>0.12157665459056925</v>
      </c>
      <c r="E212" s="2">
        <f t="shared" si="15"/>
        <v>3.8759531084514375E-2</v>
      </c>
      <c r="F212" s="2">
        <f t="shared" si="15"/>
        <v>1.1529215046068471E-2</v>
      </c>
      <c r="G212" s="2">
        <f t="shared" si="15"/>
        <v>3.1712119389339963E-3</v>
      </c>
      <c r="H212" s="2">
        <f t="shared" si="15"/>
        <v>7.979226629761196E-4</v>
      </c>
      <c r="I212" s="2">
        <f t="shared" si="15"/>
        <v>1.8124545836334979E-4</v>
      </c>
      <c r="J212" s="2">
        <f t="shared" si="15"/>
        <v>3.6561584400629767E-5</v>
      </c>
      <c r="K212" s="2">
        <f t="shared" si="16"/>
        <v>6.4158439152961733E-6</v>
      </c>
      <c r="L212" s="2">
        <f t="shared" si="16"/>
        <v>9.5367431640625E-7</v>
      </c>
      <c r="M212" s="2">
        <f t="shared" si="16"/>
        <v>1.1594453295761966E-7</v>
      </c>
      <c r="N212" s="2">
        <f t="shared" si="16"/>
        <v>1.0995116277760029E-8</v>
      </c>
      <c r="O212" s="2">
        <f t="shared" si="16"/>
        <v>7.609583501588035E-10</v>
      </c>
      <c r="P212" s="2">
        <f t="shared" si="16"/>
        <v>3.4867844010000065E-11</v>
      </c>
      <c r="Q212" s="2">
        <f t="shared" si="13"/>
        <v>9.0949470177292824E-13</v>
      </c>
      <c r="R212" s="2">
        <f t="shared" si="13"/>
        <v>1.048576000000001E-14</v>
      </c>
      <c r="S212" s="2">
        <f t="shared" si="13"/>
        <v>3.325256730079675E-17</v>
      </c>
      <c r="T212" s="2">
        <f t="shared" si="13"/>
        <v>9.9999999999999212E-21</v>
      </c>
      <c r="U212" s="2">
        <f t="shared" si="13"/>
        <v>9.5367431640626788E-27</v>
      </c>
      <c r="V212" s="12"/>
    </row>
    <row r="213" spans="1:22" x14ac:dyDescent="0.25">
      <c r="A213" s="7">
        <v>20</v>
      </c>
      <c r="B213" s="6">
        <v>1</v>
      </c>
      <c r="C213" s="2">
        <f t="shared" si="15"/>
        <v>0.37735360253530759</v>
      </c>
      <c r="D213" s="2">
        <f t="shared" si="15"/>
        <v>0.27017034353459846</v>
      </c>
      <c r="E213" s="2">
        <f t="shared" si="15"/>
        <v>0.13679834500416832</v>
      </c>
      <c r="F213" s="2">
        <f t="shared" si="15"/>
        <v>5.7646075230342327E-2</v>
      </c>
      <c r="G213" s="2">
        <f t="shared" si="15"/>
        <v>2.1141412926226615E-2</v>
      </c>
      <c r="H213" s="2">
        <f t="shared" si="15"/>
        <v>6.8393371112238834E-3</v>
      </c>
      <c r="I213" s="2">
        <f t="shared" si="15"/>
        <v>1.9518741669899233E-3</v>
      </c>
      <c r="J213" s="2">
        <f t="shared" si="15"/>
        <v>4.8748779200839712E-4</v>
      </c>
      <c r="K213" s="2">
        <f t="shared" si="16"/>
        <v>1.0498653679575562E-4</v>
      </c>
      <c r="L213" s="2">
        <f t="shared" si="16"/>
        <v>1.9073486328125034E-5</v>
      </c>
      <c r="M213" s="2">
        <f t="shared" si="16"/>
        <v>2.8341996945195953E-6</v>
      </c>
      <c r="N213" s="2">
        <f t="shared" si="16"/>
        <v>3.2985348833280004E-7</v>
      </c>
      <c r="O213" s="2">
        <f t="shared" si="16"/>
        <v>2.8264167291612782E-8</v>
      </c>
      <c r="P213" s="2">
        <f t="shared" si="16"/>
        <v>1.627166053800001E-9</v>
      </c>
      <c r="Q213" s="2">
        <f t="shared" si="13"/>
        <v>5.4569682106375856E-11</v>
      </c>
      <c r="R213" s="2">
        <f t="shared" si="13"/>
        <v>8.3886079999999331E-13</v>
      </c>
      <c r="S213" s="2">
        <f t="shared" si="13"/>
        <v>3.7686242940902707E-15</v>
      </c>
      <c r="T213" s="2">
        <f t="shared" si="13"/>
        <v>1.7999999999999935E-18</v>
      </c>
      <c r="U213" s="2">
        <f t="shared" si="13"/>
        <v>3.6239624023438042E-24</v>
      </c>
      <c r="V213" s="12"/>
    </row>
    <row r="214" spans="1:22" x14ac:dyDescent="0.25">
      <c r="A214" s="7">
        <v>20</v>
      </c>
      <c r="B214" s="6">
        <v>2</v>
      </c>
      <c r="C214" s="2">
        <f t="shared" si="15"/>
        <v>0.18867680126765382</v>
      </c>
      <c r="D214" s="2">
        <f t="shared" si="15"/>
        <v>0.28517980706429835</v>
      </c>
      <c r="E214" s="2">
        <f t="shared" si="15"/>
        <v>0.22933840191875277</v>
      </c>
      <c r="F214" s="2">
        <f t="shared" si="15"/>
        <v>0.1369094286720631</v>
      </c>
      <c r="G214" s="2">
        <f t="shared" si="15"/>
        <v>6.6947807599717662E-2</v>
      </c>
      <c r="H214" s="2">
        <f t="shared" si="15"/>
        <v>2.7845872524268706E-2</v>
      </c>
      <c r="I214" s="2">
        <f t="shared" si="15"/>
        <v>9.9845870849869164E-3</v>
      </c>
      <c r="J214" s="2">
        <f t="shared" si="15"/>
        <v>3.0874226827198462E-3</v>
      </c>
      <c r="K214" s="2">
        <f t="shared" si="16"/>
        <v>8.1603171782155333E-4</v>
      </c>
      <c r="L214" s="2">
        <f t="shared" si="16"/>
        <v>1.8119812011718755E-4</v>
      </c>
      <c r="M214" s="2">
        <f t="shared" si="16"/>
        <v>3.2908207564144241E-5</v>
      </c>
      <c r="N214" s="2">
        <f t="shared" si="16"/>
        <v>4.7004122087423907E-6</v>
      </c>
      <c r="O214" s="2">
        <f t="shared" si="16"/>
        <v>4.9866066578773791E-7</v>
      </c>
      <c r="P214" s="2">
        <f t="shared" si="16"/>
        <v>3.606884752590013E-8</v>
      </c>
      <c r="Q214" s="2">
        <f t="shared" si="13"/>
        <v>1.5552359400317114E-9</v>
      </c>
      <c r="R214" s="2">
        <f t="shared" si="13"/>
        <v>3.1876710399999934E-11</v>
      </c>
      <c r="S214" s="2">
        <f t="shared" si="13"/>
        <v>2.0287760783185958E-13</v>
      </c>
      <c r="T214" s="2">
        <f t="shared" si="13"/>
        <v>1.5390000000000012E-16</v>
      </c>
      <c r="U214" s="2">
        <f t="shared" si="13"/>
        <v>6.5412521362305436E-22</v>
      </c>
      <c r="V214" s="12"/>
    </row>
    <row r="215" spans="1:22" x14ac:dyDescent="0.25">
      <c r="A215" s="7">
        <v>20</v>
      </c>
      <c r="B215" s="6">
        <v>3</v>
      </c>
      <c r="C215" s="2">
        <f t="shared" si="15"/>
        <v>5.958214776873276E-2</v>
      </c>
      <c r="D215" s="2">
        <f t="shared" si="15"/>
        <v>0.19011987137619887</v>
      </c>
      <c r="E215" s="2">
        <f t="shared" si="15"/>
        <v>0.24282889614926759</v>
      </c>
      <c r="F215" s="2">
        <f t="shared" si="15"/>
        <v>0.20536414300809455</v>
      </c>
      <c r="G215" s="2">
        <f t="shared" si="15"/>
        <v>0.13389561519943524</v>
      </c>
      <c r="H215" s="2">
        <f t="shared" si="15"/>
        <v>7.16036722052623E-2</v>
      </c>
      <c r="I215" s="2">
        <f t="shared" si="15"/>
        <v>3.2257896736111576E-2</v>
      </c>
      <c r="J215" s="2">
        <f t="shared" si="15"/>
        <v>1.2349690730879388E-2</v>
      </c>
      <c r="K215" s="2">
        <f t="shared" si="16"/>
        <v>4.0059738874876349E-3</v>
      </c>
      <c r="L215" s="2">
        <f t="shared" si="16"/>
        <v>1.0871887207031263E-3</v>
      </c>
      <c r="M215" s="2">
        <f t="shared" si="16"/>
        <v>2.4132685547039096E-4</v>
      </c>
      <c r="N215" s="2">
        <f t="shared" si="16"/>
        <v>4.2303709878681491E-5</v>
      </c>
      <c r="O215" s="2">
        <f t="shared" si="16"/>
        <v>5.5565045616348199E-6</v>
      </c>
      <c r="P215" s="2">
        <f t="shared" si="16"/>
        <v>5.0496386536260129E-7</v>
      </c>
      <c r="Q215" s="2">
        <f t="shared" si="13"/>
        <v>2.7994246920570738E-8</v>
      </c>
      <c r="R215" s="2">
        <f t="shared" si="13"/>
        <v>7.6504104959999862E-10</v>
      </c>
      <c r="S215" s="2">
        <f t="shared" si="13"/>
        <v>6.8978386662832116E-12</v>
      </c>
      <c r="T215" s="2">
        <f t="shared" si="13"/>
        <v>8.3105999999999958E-15</v>
      </c>
      <c r="U215" s="2">
        <f t="shared" si="13"/>
        <v>7.4570274353028323E-20</v>
      </c>
      <c r="V215" s="12"/>
    </row>
    <row r="216" spans="1:22" x14ac:dyDescent="0.25">
      <c r="A216" s="7">
        <v>20</v>
      </c>
      <c r="B216" s="6">
        <v>4</v>
      </c>
      <c r="C216" s="2">
        <f t="shared" si="15"/>
        <v>1.3327585685111285E-2</v>
      </c>
      <c r="D216" s="2">
        <f t="shared" si="15"/>
        <v>8.9778828149871717E-2</v>
      </c>
      <c r="E216" s="2">
        <f t="shared" si="15"/>
        <v>0.18212167211195077</v>
      </c>
      <c r="F216" s="2">
        <f t="shared" si="15"/>
        <v>0.21819940194610055</v>
      </c>
      <c r="G216" s="2">
        <f t="shared" si="15"/>
        <v>0.18968545486586663</v>
      </c>
      <c r="H216" s="2">
        <f t="shared" si="15"/>
        <v>0.13042097437387062</v>
      </c>
      <c r="I216" s="2">
        <f t="shared" si="15"/>
        <v>7.3820955992255327E-2</v>
      </c>
      <c r="J216" s="2">
        <f t="shared" si="15"/>
        <v>3.4990790404158256E-2</v>
      </c>
      <c r="K216" s="2">
        <f t="shared" si="16"/>
        <v>1.3929863745127441E-2</v>
      </c>
      <c r="L216" s="2">
        <f t="shared" si="16"/>
        <v>4.6205520629882752E-3</v>
      </c>
      <c r="M216" s="2">
        <f t="shared" si="16"/>
        <v>1.2535589436934204E-3</v>
      </c>
      <c r="N216" s="2">
        <f t="shared" si="16"/>
        <v>2.6968615047659553E-4</v>
      </c>
      <c r="O216" s="2">
        <f t="shared" si="16"/>
        <v>4.3856696718617628E-5</v>
      </c>
      <c r="P216" s="2">
        <f t="shared" si="16"/>
        <v>5.0075583315124709E-6</v>
      </c>
      <c r="Q216" s="2">
        <f t="shared" si="13"/>
        <v>3.5692664823727645E-7</v>
      </c>
      <c r="R216" s="2">
        <f t="shared" si="13"/>
        <v>1.3005697843199945E-8</v>
      </c>
      <c r="S216" s="2">
        <f t="shared" si="13"/>
        <v>1.6612294787965444E-10</v>
      </c>
      <c r="T216" s="2">
        <f t="shared" si="13"/>
        <v>3.1788044999999865E-13</v>
      </c>
      <c r="U216" s="2">
        <f t="shared" si="13"/>
        <v>6.0215496540070731E-18</v>
      </c>
      <c r="V216" s="12"/>
    </row>
    <row r="217" spans="1:22" x14ac:dyDescent="0.25">
      <c r="A217" s="7">
        <v>20</v>
      </c>
      <c r="B217" s="6">
        <v>5</v>
      </c>
      <c r="C217" s="2">
        <f t="shared" si="15"/>
        <v>2.2446460101240048E-3</v>
      </c>
      <c r="D217" s="2">
        <f t="shared" si="15"/>
        <v>3.1921361119954368E-2</v>
      </c>
      <c r="E217" s="2">
        <f t="shared" si="15"/>
        <v>0.10284517954557217</v>
      </c>
      <c r="F217" s="2">
        <f t="shared" si="15"/>
        <v>0.17455952155688043</v>
      </c>
      <c r="G217" s="2">
        <f t="shared" si="15"/>
        <v>0.20233115185692441</v>
      </c>
      <c r="H217" s="2">
        <f t="shared" si="15"/>
        <v>0.17886305056987975</v>
      </c>
      <c r="I217" s="2">
        <f t="shared" si="15"/>
        <v>0.12719918570973221</v>
      </c>
      <c r="J217" s="2">
        <f t="shared" si="15"/>
        <v>7.464701952887097E-2</v>
      </c>
      <c r="K217" s="2">
        <f t="shared" si="16"/>
        <v>3.6470915987242766E-2</v>
      </c>
      <c r="L217" s="2">
        <f t="shared" si="16"/>
        <v>1.4785766601562502E-2</v>
      </c>
      <c r="M217" s="2">
        <f t="shared" si="16"/>
        <v>4.9028083131120379E-3</v>
      </c>
      <c r="N217" s="2">
        <f t="shared" si="16"/>
        <v>1.2944935222876587E-3</v>
      </c>
      <c r="O217" s="2">
        <f t="shared" si="16"/>
        <v>2.6063408335635669E-4</v>
      </c>
      <c r="P217" s="2">
        <f t="shared" si="16"/>
        <v>3.7389768875293041E-5</v>
      </c>
      <c r="Q217" s="2">
        <f t="shared" si="13"/>
        <v>3.42649582307786E-6</v>
      </c>
      <c r="R217" s="2">
        <f t="shared" si="13"/>
        <v>1.6647293239295945E-7</v>
      </c>
      <c r="S217" s="2">
        <f t="shared" si="13"/>
        <v>3.0123627882177297E-9</v>
      </c>
      <c r="T217" s="2">
        <f t="shared" si="13"/>
        <v>9.154956959999926E-12</v>
      </c>
      <c r="U217" s="2">
        <f t="shared" si="13"/>
        <v>3.6611021896362832E-16</v>
      </c>
      <c r="V217" s="12"/>
    </row>
    <row r="218" spans="1:22" x14ac:dyDescent="0.25">
      <c r="A218" s="7">
        <v>20</v>
      </c>
      <c r="B218" s="6">
        <v>6</v>
      </c>
      <c r="C218" s="2">
        <f t="shared" si="15"/>
        <v>2.9534815922684256E-4</v>
      </c>
      <c r="D218" s="2">
        <f t="shared" si="15"/>
        <v>8.867044755542881E-3</v>
      </c>
      <c r="E218" s="2">
        <f t="shared" si="15"/>
        <v>4.537287332892892E-2</v>
      </c>
      <c r="F218" s="2">
        <f t="shared" si="15"/>
        <v>0.1090997009730503</v>
      </c>
      <c r="G218" s="2">
        <f t="shared" si="15"/>
        <v>0.1686092932141037</v>
      </c>
      <c r="H218" s="2">
        <f t="shared" si="15"/>
        <v>0.1916389827534426</v>
      </c>
      <c r="I218" s="2">
        <f t="shared" si="15"/>
        <v>0.17122967307079331</v>
      </c>
      <c r="J218" s="2">
        <f t="shared" si="15"/>
        <v>0.12441169921478495</v>
      </c>
      <c r="K218" s="2">
        <f t="shared" si="16"/>
        <v>7.4599600882996553E-2</v>
      </c>
      <c r="L218" s="2">
        <f t="shared" si="16"/>
        <v>3.6964416503906257E-2</v>
      </c>
      <c r="M218" s="2">
        <f t="shared" si="16"/>
        <v>1.4980803178953464E-2</v>
      </c>
      <c r="N218" s="2">
        <f t="shared" si="16"/>
        <v>4.8543507085787125E-3</v>
      </c>
      <c r="O218" s="2">
        <f t="shared" si="16"/>
        <v>1.2100868155830826E-3</v>
      </c>
      <c r="P218" s="2">
        <f t="shared" si="16"/>
        <v>2.1810698510587605E-4</v>
      </c>
      <c r="Q218" s="2">
        <f t="shared" si="13"/>
        <v>2.5698718673083962E-5</v>
      </c>
      <c r="R218" s="2">
        <f t="shared" si="13"/>
        <v>1.6647293239295904E-6</v>
      </c>
      <c r="S218" s="2">
        <f t="shared" si="13"/>
        <v>4.2675139499751131E-8</v>
      </c>
      <c r="T218" s="2">
        <f t="shared" si="13"/>
        <v>2.0598653159999975E-10</v>
      </c>
      <c r="U218" s="2">
        <f t="shared" si="13"/>
        <v>1.739023540077239E-14</v>
      </c>
      <c r="V218" s="12"/>
    </row>
    <row r="219" spans="1:22" x14ac:dyDescent="0.25">
      <c r="A219" s="7">
        <v>20</v>
      </c>
      <c r="B219" s="6">
        <v>7</v>
      </c>
      <c r="C219" s="2">
        <f t="shared" si="15"/>
        <v>3.1089279918615041E-5</v>
      </c>
      <c r="D219" s="2">
        <f t="shared" si="15"/>
        <v>1.9704543901206402E-3</v>
      </c>
      <c r="E219" s="2">
        <f t="shared" si="15"/>
        <v>1.601395529256313E-2</v>
      </c>
      <c r="F219" s="2">
        <f t="shared" si="15"/>
        <v>5.4549850486525116E-2</v>
      </c>
      <c r="G219" s="2">
        <f t="shared" si="15"/>
        <v>0.11240619547606913</v>
      </c>
      <c r="H219" s="2">
        <f t="shared" si="15"/>
        <v>0.16426198521723651</v>
      </c>
      <c r="I219" s="2">
        <f t="shared" si="15"/>
        <v>0.18440118638393124</v>
      </c>
      <c r="J219" s="2">
        <f t="shared" si="15"/>
        <v>0.16588226561971325</v>
      </c>
      <c r="K219" s="2">
        <f t="shared" si="16"/>
        <v>0.12207207417217618</v>
      </c>
      <c r="L219" s="2">
        <f t="shared" si="16"/>
        <v>7.3928833007812458E-2</v>
      </c>
      <c r="M219" s="2">
        <f t="shared" si="16"/>
        <v>3.6619741104108504E-2</v>
      </c>
      <c r="N219" s="2">
        <f t="shared" si="16"/>
        <v>1.4563052125736123E-2</v>
      </c>
      <c r="O219" s="2">
        <f t="shared" si="16"/>
        <v>4.4946081721657337E-3</v>
      </c>
      <c r="P219" s="2">
        <f t="shared" si="16"/>
        <v>1.0178325971607529E-3</v>
      </c>
      <c r="Q219" s="2">
        <f t="shared" si="13"/>
        <v>1.5419231203850329E-4</v>
      </c>
      <c r="R219" s="2">
        <f t="shared" si="13"/>
        <v>1.3317834591436762E-5</v>
      </c>
      <c r="S219" s="2">
        <f t="shared" si="13"/>
        <v>4.8365158099718069E-7</v>
      </c>
      <c r="T219" s="2">
        <f t="shared" si="13"/>
        <v>3.7077575687999811E-9</v>
      </c>
      <c r="U219" s="2">
        <f t="shared" si="13"/>
        <v>6.6082894522934782E-13</v>
      </c>
      <c r="V219" s="12"/>
    </row>
    <row r="220" spans="1:22" x14ac:dyDescent="0.25">
      <c r="A220" s="7">
        <v>20</v>
      </c>
      <c r="B220" s="6">
        <v>8</v>
      </c>
      <c r="C220" s="2">
        <f t="shared" si="15"/>
        <v>2.6589515719868189E-6</v>
      </c>
      <c r="D220" s="2">
        <f t="shared" si="15"/>
        <v>3.5577648710511571E-4</v>
      </c>
      <c r="E220" s="2">
        <f t="shared" si="15"/>
        <v>4.5922371794850187E-3</v>
      </c>
      <c r="F220" s="2">
        <f t="shared" si="15"/>
        <v>2.2160876760150834E-2</v>
      </c>
      <c r="G220" s="2">
        <f t="shared" si="15"/>
        <v>6.0886689216204062E-2</v>
      </c>
      <c r="H220" s="2">
        <f t="shared" si="15"/>
        <v>0.11439673970486113</v>
      </c>
      <c r="I220" s="2">
        <f t="shared" si="15"/>
        <v>0.16135103808593984</v>
      </c>
      <c r="J220" s="2">
        <f t="shared" si="15"/>
        <v>0.17970578775468932</v>
      </c>
      <c r="K220" s="2">
        <f t="shared" si="16"/>
        <v>0.16230037134255246</v>
      </c>
      <c r="L220" s="2">
        <f t="shared" si="16"/>
        <v>0.12013435363769531</v>
      </c>
      <c r="M220" s="2">
        <f t="shared" si="16"/>
        <v>7.2730874692882086E-2</v>
      </c>
      <c r="N220" s="2">
        <f t="shared" si="16"/>
        <v>3.5497439556481852E-2</v>
      </c>
      <c r="O220" s="2">
        <f t="shared" si="16"/>
        <v>1.3564085376714463E-2</v>
      </c>
      <c r="P220" s="2">
        <f t="shared" si="16"/>
        <v>3.8592819309011951E-3</v>
      </c>
      <c r="Q220" s="2">
        <f t="shared" si="13"/>
        <v>7.5168752118770586E-4</v>
      </c>
      <c r="R220" s="2">
        <f t="shared" si="13"/>
        <v>8.6565924844338843E-5</v>
      </c>
      <c r="S220" s="2">
        <f t="shared" si="13"/>
        <v>4.453624975015713E-6</v>
      </c>
      <c r="T220" s="2">
        <f t="shared" si="13"/>
        <v>5.4225954443699671E-8</v>
      </c>
      <c r="U220" s="2">
        <f t="shared" si="13"/>
        <v>2.0403093683956145E-11</v>
      </c>
      <c r="V220" s="12"/>
    </row>
    <row r="221" spans="1:22" x14ac:dyDescent="0.25">
      <c r="A221" s="7">
        <v>20</v>
      </c>
      <c r="B221" s="6">
        <v>9</v>
      </c>
      <c r="C221" s="2">
        <f t="shared" si="15"/>
        <v>1.8659309277100406E-7</v>
      </c>
      <c r="D221" s="2">
        <f t="shared" si="15"/>
        <v>5.2707627719276334E-5</v>
      </c>
      <c r="E221" s="2">
        <f t="shared" si="15"/>
        <v>1.0805263951729446E-3</v>
      </c>
      <c r="F221" s="2">
        <f t="shared" si="15"/>
        <v>7.386958920050278E-3</v>
      </c>
      <c r="G221" s="2">
        <f t="shared" si="15"/>
        <v>2.7060750762757369E-2</v>
      </c>
      <c r="H221" s="2">
        <f t="shared" si="15"/>
        <v>6.5369565545634917E-2</v>
      </c>
      <c r="I221" s="2">
        <f t="shared" si="15"/>
        <v>0.11584177093349528</v>
      </c>
      <c r="J221" s="2">
        <f t="shared" si="15"/>
        <v>0.15973847800416824</v>
      </c>
      <c r="K221" s="2">
        <f t="shared" si="16"/>
        <v>0.17705495055551171</v>
      </c>
      <c r="L221" s="2">
        <f t="shared" si="16"/>
        <v>0.16017913818359369</v>
      </c>
      <c r="M221" s="2">
        <f t="shared" si="16"/>
        <v>0.11852438838840045</v>
      </c>
      <c r="N221" s="2">
        <f t="shared" si="16"/>
        <v>7.0994879112963649E-2</v>
      </c>
      <c r="O221" s="2">
        <f t="shared" si="16"/>
        <v>3.3587259028054824E-2</v>
      </c>
      <c r="P221" s="2">
        <f t="shared" si="16"/>
        <v>1.2006654896137036E-2</v>
      </c>
      <c r="Q221" s="2">
        <f t="shared" si="13"/>
        <v>3.0067500847508173E-3</v>
      </c>
      <c r="R221" s="2">
        <f t="shared" si="13"/>
        <v>4.6168493250314189E-4</v>
      </c>
      <c r="S221" s="2">
        <f t="shared" si="13"/>
        <v>3.3649610922340964E-5</v>
      </c>
      <c r="T221" s="2">
        <f t="shared" si="13"/>
        <v>6.5071145332439711E-7</v>
      </c>
      <c r="U221" s="2">
        <f t="shared" si="13"/>
        <v>5.1687837332688688E-10</v>
      </c>
      <c r="V221" s="12"/>
    </row>
    <row r="222" spans="1:22" x14ac:dyDescent="0.25">
      <c r="A222" s="7">
        <v>20</v>
      </c>
      <c r="B222" s="6">
        <v>10</v>
      </c>
      <c r="C222" s="2">
        <f t="shared" si="15"/>
        <v>1.0802758002531793E-8</v>
      </c>
      <c r="D222" s="2">
        <f t="shared" si="15"/>
        <v>6.442043387911556E-6</v>
      </c>
      <c r="E222" s="2">
        <f t="shared" si="15"/>
        <v>2.0974924141592432E-4</v>
      </c>
      <c r="F222" s="2">
        <f t="shared" ref="F222:T249" si="17">_xlfn.BINOM.DIST($B222,$A222,F$2,FALSE)</f>
        <v>2.0314137030138252E-3</v>
      </c>
      <c r="G222" s="2">
        <f t="shared" si="17"/>
        <v>9.9222752796777041E-3</v>
      </c>
      <c r="H222" s="2">
        <f t="shared" si="17"/>
        <v>3.0817080900085028E-2</v>
      </c>
      <c r="I222" s="2">
        <f t="shared" si="17"/>
        <v>6.8613972014454891E-2</v>
      </c>
      <c r="J222" s="2">
        <f t="shared" si="17"/>
        <v>0.11714155053639005</v>
      </c>
      <c r="K222" s="2">
        <f t="shared" si="16"/>
        <v>0.15934945549996055</v>
      </c>
      <c r="L222" s="2">
        <f t="shared" si="16"/>
        <v>0.17619705200195307</v>
      </c>
      <c r="M222" s="2">
        <f t="shared" si="16"/>
        <v>0.15934945549996055</v>
      </c>
      <c r="N222" s="2">
        <f t="shared" si="16"/>
        <v>0.11714155053639005</v>
      </c>
      <c r="O222" s="2">
        <f t="shared" si="16"/>
        <v>6.8613972014454891E-2</v>
      </c>
      <c r="P222" s="2">
        <f t="shared" si="16"/>
        <v>3.0817080900085028E-2</v>
      </c>
      <c r="Q222" s="2">
        <f t="shared" si="13"/>
        <v>9.9222752796777041E-3</v>
      </c>
      <c r="R222" s="2">
        <f t="shared" si="13"/>
        <v>2.0314137030138235E-3</v>
      </c>
      <c r="S222" s="2">
        <f t="shared" si="13"/>
        <v>2.097492414159247E-4</v>
      </c>
      <c r="T222" s="2">
        <f t="shared" si="13"/>
        <v>6.442043387911556E-6</v>
      </c>
      <c r="U222" s="2">
        <f t="shared" si="13"/>
        <v>1.0802758002531909E-8</v>
      </c>
      <c r="V222" s="12"/>
    </row>
    <row r="223" spans="1:22" x14ac:dyDescent="0.25">
      <c r="A223" s="7">
        <v>20</v>
      </c>
      <c r="B223" s="6">
        <v>11</v>
      </c>
      <c r="C223" s="2">
        <f t="shared" ref="C223:O263" si="18">_xlfn.BINOM.DIST($B223,$A223,C$2,FALSE)</f>
        <v>5.1687837332688315E-10</v>
      </c>
      <c r="D223" s="2">
        <f t="shared" si="18"/>
        <v>6.5071145332439828E-7</v>
      </c>
      <c r="E223" s="2">
        <f t="shared" si="18"/>
        <v>3.3649610922340855E-5</v>
      </c>
      <c r="F223" s="2">
        <f t="shared" si="17"/>
        <v>4.6168493250314227E-4</v>
      </c>
      <c r="G223" s="2">
        <f t="shared" si="17"/>
        <v>3.0067500847508173E-3</v>
      </c>
      <c r="H223" s="2">
        <f t="shared" si="17"/>
        <v>1.2006654896137026E-2</v>
      </c>
      <c r="I223" s="2">
        <f t="shared" si="17"/>
        <v>3.3587259028054817E-2</v>
      </c>
      <c r="J223" s="2">
        <f t="shared" si="17"/>
        <v>7.0994879112963649E-2</v>
      </c>
      <c r="K223" s="2">
        <f t="shared" si="16"/>
        <v>0.11852438838840045</v>
      </c>
      <c r="L223" s="2">
        <f t="shared" si="16"/>
        <v>0.16017913818359369</v>
      </c>
      <c r="M223" s="2">
        <f t="shared" si="16"/>
        <v>0.17705495055551171</v>
      </c>
      <c r="N223" s="2">
        <f t="shared" si="16"/>
        <v>0.15973847800416824</v>
      </c>
      <c r="O223" s="2">
        <f t="shared" si="16"/>
        <v>0.11584177093349528</v>
      </c>
      <c r="P223" s="2">
        <f t="shared" si="16"/>
        <v>6.5369565545634972E-2</v>
      </c>
      <c r="Q223" s="2">
        <f t="shared" si="13"/>
        <v>2.7060750762757369E-2</v>
      </c>
      <c r="R223" s="2">
        <f t="shared" si="13"/>
        <v>7.3869589200502694E-3</v>
      </c>
      <c r="S223" s="2">
        <f t="shared" si="13"/>
        <v>1.0805263951729465E-3</v>
      </c>
      <c r="T223" s="2">
        <f t="shared" si="13"/>
        <v>5.2707627719276334E-5</v>
      </c>
      <c r="U223" s="2">
        <f t="shared" si="13"/>
        <v>1.8659309277100539E-7</v>
      </c>
      <c r="V223" s="12"/>
    </row>
    <row r="224" spans="1:22" x14ac:dyDescent="0.25">
      <c r="A224" s="7">
        <v>20</v>
      </c>
      <c r="B224" s="6">
        <v>12</v>
      </c>
      <c r="C224" s="2">
        <f t="shared" si="18"/>
        <v>2.0403093683955783E-11</v>
      </c>
      <c r="D224" s="2">
        <f t="shared" si="18"/>
        <v>5.4225954443699969E-8</v>
      </c>
      <c r="E224" s="2">
        <f t="shared" si="18"/>
        <v>4.453624975015713E-6</v>
      </c>
      <c r="F224" s="2">
        <f t="shared" si="17"/>
        <v>8.6565924844339142E-5</v>
      </c>
      <c r="G224" s="2">
        <f t="shared" si="17"/>
        <v>7.5168752118770586E-4</v>
      </c>
      <c r="H224" s="2">
        <f t="shared" si="17"/>
        <v>3.8592819309011934E-3</v>
      </c>
      <c r="I224" s="2">
        <f t="shared" si="17"/>
        <v>1.3564085376714463E-2</v>
      </c>
      <c r="J224" s="2">
        <f t="shared" si="17"/>
        <v>3.5497439556481852E-2</v>
      </c>
      <c r="K224" s="2">
        <f t="shared" si="16"/>
        <v>7.2730874692882086E-2</v>
      </c>
      <c r="L224" s="2">
        <f t="shared" si="16"/>
        <v>0.12013435363769531</v>
      </c>
      <c r="M224" s="2">
        <f t="shared" si="16"/>
        <v>0.16230037134255246</v>
      </c>
      <c r="N224" s="2">
        <f t="shared" si="16"/>
        <v>0.17970578775468932</v>
      </c>
      <c r="O224" s="2">
        <f t="shared" si="16"/>
        <v>0.16135103808593984</v>
      </c>
      <c r="P224" s="2">
        <f t="shared" si="16"/>
        <v>0.11439673970486115</v>
      </c>
      <c r="Q224" s="2">
        <f t="shared" si="16"/>
        <v>6.0886689216204062E-2</v>
      </c>
      <c r="R224" s="2">
        <f t="shared" si="16"/>
        <v>2.2160876760150813E-2</v>
      </c>
      <c r="S224" s="2">
        <f t="shared" si="16"/>
        <v>4.5922371794850283E-3</v>
      </c>
      <c r="T224" s="2">
        <f t="shared" si="16"/>
        <v>3.5577648710511479E-4</v>
      </c>
      <c r="U224" s="2">
        <f t="shared" si="16"/>
        <v>2.6589515719868379E-6</v>
      </c>
      <c r="V224" s="12"/>
    </row>
    <row r="225" spans="1:22" x14ac:dyDescent="0.25">
      <c r="A225" s="7">
        <v>20</v>
      </c>
      <c r="B225" s="6">
        <v>13</v>
      </c>
      <c r="C225" s="2">
        <f t="shared" si="18"/>
        <v>6.6082894522934075E-13</v>
      </c>
      <c r="D225" s="2">
        <f t="shared" si="18"/>
        <v>3.7077575688000076E-9</v>
      </c>
      <c r="E225" s="2">
        <f t="shared" si="18"/>
        <v>4.8365158099718069E-7</v>
      </c>
      <c r="F225" s="2">
        <f t="shared" si="17"/>
        <v>1.3317834591436786E-5</v>
      </c>
      <c r="G225" s="2">
        <f t="shared" si="17"/>
        <v>1.541923120385034E-4</v>
      </c>
      <c r="H225" s="2">
        <f t="shared" si="17"/>
        <v>1.0178325971607538E-3</v>
      </c>
      <c r="I225" s="2">
        <f t="shared" si="17"/>
        <v>4.4946081721657337E-3</v>
      </c>
      <c r="J225" s="2">
        <f t="shared" si="17"/>
        <v>1.4563052125736118E-2</v>
      </c>
      <c r="K225" s="2">
        <f t="shared" si="16"/>
        <v>3.6619741104108497E-2</v>
      </c>
      <c r="L225" s="2">
        <f t="shared" si="16"/>
        <v>7.3928833007812472E-2</v>
      </c>
      <c r="M225" s="2">
        <f t="shared" si="16"/>
        <v>0.12207207417217618</v>
      </c>
      <c r="N225" s="2">
        <f t="shared" si="16"/>
        <v>0.16588226561971325</v>
      </c>
      <c r="O225" s="2">
        <f t="shared" si="16"/>
        <v>0.18440118638393124</v>
      </c>
      <c r="P225" s="2">
        <f t="shared" si="16"/>
        <v>0.16426198521723651</v>
      </c>
      <c r="Q225" s="2">
        <f t="shared" si="16"/>
        <v>0.11240619547606913</v>
      </c>
      <c r="R225" s="2">
        <f t="shared" si="16"/>
        <v>5.4549850486525039E-2</v>
      </c>
      <c r="S225" s="2">
        <f t="shared" si="16"/>
        <v>1.6013955292563144E-2</v>
      </c>
      <c r="T225" s="2">
        <f t="shared" si="16"/>
        <v>1.9704543901206363E-3</v>
      </c>
      <c r="U225" s="2">
        <f t="shared" si="16"/>
        <v>3.108927991861521E-5</v>
      </c>
      <c r="V225" s="12"/>
    </row>
    <row r="226" spans="1:22" x14ac:dyDescent="0.25">
      <c r="A226" s="7">
        <v>20</v>
      </c>
      <c r="B226" s="6">
        <v>14</v>
      </c>
      <c r="C226" s="2">
        <f t="shared" si="18"/>
        <v>1.7390235400772204E-14</v>
      </c>
      <c r="D226" s="2">
        <f t="shared" si="18"/>
        <v>2.0598653159999975E-10</v>
      </c>
      <c r="E226" s="2">
        <f t="shared" si="18"/>
        <v>4.2675139499751124E-8</v>
      </c>
      <c r="F226" s="2">
        <f t="shared" si="17"/>
        <v>1.6647293239295963E-6</v>
      </c>
      <c r="G226" s="2">
        <f t="shared" si="17"/>
        <v>2.5698718673083962E-5</v>
      </c>
      <c r="H226" s="2">
        <f t="shared" si="17"/>
        <v>2.1810698510587565E-4</v>
      </c>
      <c r="I226" s="2">
        <f t="shared" si="17"/>
        <v>1.2100868155830826E-3</v>
      </c>
      <c r="J226" s="2">
        <f t="shared" si="17"/>
        <v>4.8543507085787125E-3</v>
      </c>
      <c r="K226" s="2">
        <f t="shared" si="16"/>
        <v>1.4980803178953464E-2</v>
      </c>
      <c r="L226" s="2">
        <f t="shared" si="16"/>
        <v>3.6964416503906257E-2</v>
      </c>
      <c r="M226" s="2">
        <f t="shared" si="16"/>
        <v>7.4599600882996539E-2</v>
      </c>
      <c r="N226" s="2">
        <f t="shared" si="16"/>
        <v>0.12441169921478495</v>
      </c>
      <c r="O226" s="2">
        <f t="shared" si="16"/>
        <v>0.17122967307079331</v>
      </c>
      <c r="P226" s="2">
        <f t="shared" si="16"/>
        <v>0.1916389827534426</v>
      </c>
      <c r="Q226" s="2">
        <f t="shared" si="16"/>
        <v>0.1686092932141037</v>
      </c>
      <c r="R226" s="2">
        <f t="shared" si="16"/>
        <v>0.10909970097305018</v>
      </c>
      <c r="S226" s="2">
        <f t="shared" si="16"/>
        <v>4.5372873328928934E-2</v>
      </c>
      <c r="T226" s="2">
        <f t="shared" si="16"/>
        <v>8.8670447555428602E-3</v>
      </c>
      <c r="U226" s="2">
        <f t="shared" si="16"/>
        <v>2.9534815922684467E-4</v>
      </c>
      <c r="V226" s="12"/>
    </row>
    <row r="227" spans="1:22" x14ac:dyDescent="0.25">
      <c r="A227" s="7">
        <v>20</v>
      </c>
      <c r="B227" s="6">
        <v>15</v>
      </c>
      <c r="C227" s="2">
        <f t="shared" si="18"/>
        <v>3.661102189636231E-16</v>
      </c>
      <c r="D227" s="2">
        <f t="shared" si="18"/>
        <v>9.1549569599999907E-12</v>
      </c>
      <c r="E227" s="2">
        <f t="shared" si="18"/>
        <v>3.0123627882177297E-9</v>
      </c>
      <c r="F227" s="2">
        <f t="shared" si="17"/>
        <v>1.6647293239296003E-7</v>
      </c>
      <c r="G227" s="2">
        <f t="shared" si="17"/>
        <v>3.42649582307786E-6</v>
      </c>
      <c r="H227" s="2">
        <f t="shared" si="17"/>
        <v>3.7389768875292973E-5</v>
      </c>
      <c r="I227" s="2">
        <f t="shared" si="17"/>
        <v>2.6063408335635669E-4</v>
      </c>
      <c r="J227" s="2">
        <f t="shared" si="17"/>
        <v>1.2944935222876587E-3</v>
      </c>
      <c r="K227" s="2">
        <f t="shared" si="16"/>
        <v>4.9028083131120405E-3</v>
      </c>
      <c r="L227" s="2">
        <f t="shared" si="16"/>
        <v>1.4785766601562502E-2</v>
      </c>
      <c r="M227" s="2">
        <f t="shared" si="16"/>
        <v>3.6470915987242766E-2</v>
      </c>
      <c r="N227" s="2">
        <f t="shared" si="16"/>
        <v>7.464701952887097E-2</v>
      </c>
      <c r="O227" s="2">
        <f t="shared" si="16"/>
        <v>0.12719918570973221</v>
      </c>
      <c r="P227" s="2">
        <f t="shared" si="16"/>
        <v>0.17886305056987969</v>
      </c>
      <c r="Q227" s="2">
        <f t="shared" si="16"/>
        <v>0.20233115185692441</v>
      </c>
      <c r="R227" s="2">
        <f t="shared" si="16"/>
        <v>0.17455952155688034</v>
      </c>
      <c r="S227" s="2">
        <f t="shared" si="16"/>
        <v>0.10284517954557217</v>
      </c>
      <c r="T227" s="2">
        <f t="shared" si="16"/>
        <v>3.1921361119954361E-2</v>
      </c>
      <c r="U227" s="2">
        <f t="shared" si="16"/>
        <v>2.2446460101240165E-3</v>
      </c>
      <c r="V227" s="12"/>
    </row>
    <row r="228" spans="1:22" x14ac:dyDescent="0.25">
      <c r="A228" s="7">
        <v>20</v>
      </c>
      <c r="B228" s="6">
        <v>16</v>
      </c>
      <c r="C228" s="2">
        <f t="shared" si="18"/>
        <v>6.0215496540069876E-18</v>
      </c>
      <c r="D228" s="2">
        <f t="shared" si="18"/>
        <v>3.1788045000000092E-13</v>
      </c>
      <c r="E228" s="2">
        <f t="shared" si="18"/>
        <v>1.6612294787965444E-10</v>
      </c>
      <c r="F228" s="2">
        <f t="shared" si="17"/>
        <v>1.3005697843199991E-8</v>
      </c>
      <c r="G228" s="2">
        <f t="shared" si="17"/>
        <v>3.5692664823727645E-7</v>
      </c>
      <c r="H228" s="2">
        <f t="shared" si="17"/>
        <v>5.0075583315124531E-6</v>
      </c>
      <c r="I228" s="2">
        <f t="shared" si="17"/>
        <v>4.3856696718617628E-5</v>
      </c>
      <c r="J228" s="2">
        <f t="shared" si="17"/>
        <v>2.6968615047659553E-4</v>
      </c>
      <c r="K228" s="2">
        <f t="shared" si="16"/>
        <v>1.2535589436934204E-3</v>
      </c>
      <c r="L228" s="2">
        <f t="shared" si="16"/>
        <v>4.6205520629882752E-3</v>
      </c>
      <c r="M228" s="2">
        <f t="shared" si="16"/>
        <v>1.3929863745127441E-2</v>
      </c>
      <c r="N228" s="2">
        <f t="shared" si="16"/>
        <v>3.499079040415827E-2</v>
      </c>
      <c r="O228" s="2">
        <f t="shared" si="16"/>
        <v>7.3820955992255327E-2</v>
      </c>
      <c r="P228" s="2">
        <f t="shared" si="16"/>
        <v>0.13042097437387062</v>
      </c>
      <c r="Q228" s="2">
        <f t="shared" si="16"/>
        <v>0.18968545486586663</v>
      </c>
      <c r="R228" s="2">
        <f t="shared" si="16"/>
        <v>0.21819940194610055</v>
      </c>
      <c r="S228" s="2">
        <f t="shared" si="16"/>
        <v>0.18212167211195077</v>
      </c>
      <c r="T228" s="2">
        <f t="shared" si="16"/>
        <v>8.9778828149871676E-2</v>
      </c>
      <c r="U228" s="2">
        <f t="shared" si="16"/>
        <v>1.332758568511132E-2</v>
      </c>
      <c r="V228" s="12"/>
    </row>
    <row r="229" spans="1:22" x14ac:dyDescent="0.25">
      <c r="A229" s="7">
        <v>20</v>
      </c>
      <c r="B229" s="6">
        <v>17</v>
      </c>
      <c r="C229" s="2">
        <f t="shared" si="18"/>
        <v>7.4570274353026734E-20</v>
      </c>
      <c r="D229" s="2">
        <f t="shared" si="18"/>
        <v>8.3106000000000242E-15</v>
      </c>
      <c r="E229" s="2">
        <f t="shared" si="18"/>
        <v>6.8978386662832116E-12</v>
      </c>
      <c r="F229" s="2">
        <f t="shared" si="17"/>
        <v>7.6504104960000131E-10</v>
      </c>
      <c r="G229" s="2">
        <f t="shared" si="17"/>
        <v>2.7994246920570738E-8</v>
      </c>
      <c r="H229" s="2">
        <f t="shared" si="17"/>
        <v>5.0496386536259853E-7</v>
      </c>
      <c r="I229" s="2">
        <f t="shared" si="17"/>
        <v>5.5565045616348105E-6</v>
      </c>
      <c r="J229" s="2">
        <f t="shared" si="17"/>
        <v>4.2303709878681491E-5</v>
      </c>
      <c r="K229" s="2">
        <f t="shared" si="16"/>
        <v>2.4132685547039096E-4</v>
      </c>
      <c r="L229" s="2">
        <f t="shared" si="16"/>
        <v>1.0871887207031261E-3</v>
      </c>
      <c r="M229" s="2">
        <f t="shared" si="16"/>
        <v>4.0059738874876349E-3</v>
      </c>
      <c r="N229" s="2">
        <f t="shared" si="16"/>
        <v>1.2349690730879388E-2</v>
      </c>
      <c r="O229" s="2">
        <f t="shared" si="16"/>
        <v>3.2257896736111596E-2</v>
      </c>
      <c r="P229" s="2">
        <f t="shared" si="16"/>
        <v>7.1603672205262273E-2</v>
      </c>
      <c r="Q229" s="2">
        <f t="shared" si="16"/>
        <v>0.13389561519943524</v>
      </c>
      <c r="R229" s="2">
        <f t="shared" si="16"/>
        <v>0.20536414300809461</v>
      </c>
      <c r="S229" s="2">
        <f t="shared" si="16"/>
        <v>0.24282889614926759</v>
      </c>
      <c r="T229" s="2">
        <f t="shared" si="16"/>
        <v>0.19011987137619876</v>
      </c>
      <c r="U229" s="2">
        <f t="shared" si="16"/>
        <v>5.9582147768732864E-2</v>
      </c>
      <c r="V229" s="12"/>
    </row>
    <row r="230" spans="1:22" x14ac:dyDescent="0.25">
      <c r="A230" s="7">
        <v>20</v>
      </c>
      <c r="B230" s="6">
        <v>18</v>
      </c>
      <c r="C230" s="2">
        <f t="shared" si="18"/>
        <v>6.5412521362304515E-22</v>
      </c>
      <c r="D230" s="2">
        <f t="shared" si="18"/>
        <v>1.5390000000000012E-16</v>
      </c>
      <c r="E230" s="2">
        <f t="shared" si="18"/>
        <v>2.0287760783185958E-13</v>
      </c>
      <c r="F230" s="2">
        <f t="shared" si="17"/>
        <v>3.1876710399999934E-11</v>
      </c>
      <c r="G230" s="2">
        <f t="shared" si="17"/>
        <v>1.5552359400317114E-9</v>
      </c>
      <c r="H230" s="2">
        <f t="shared" si="17"/>
        <v>3.6068847525900004E-8</v>
      </c>
      <c r="I230" s="2">
        <f t="shared" si="17"/>
        <v>4.9866066578773876E-7</v>
      </c>
      <c r="J230" s="2">
        <f t="shared" si="17"/>
        <v>4.7004122087423991E-6</v>
      </c>
      <c r="K230" s="2">
        <f t="shared" si="16"/>
        <v>3.2908207564144241E-5</v>
      </c>
      <c r="L230" s="2">
        <f t="shared" si="16"/>
        <v>1.8119812011718753E-4</v>
      </c>
      <c r="M230" s="2">
        <f t="shared" si="16"/>
        <v>8.1603171782155344E-4</v>
      </c>
      <c r="N230" s="2">
        <f t="shared" si="16"/>
        <v>3.0874226827198462E-3</v>
      </c>
      <c r="O230" s="2">
        <f t="shared" si="16"/>
        <v>9.9845870849869164E-3</v>
      </c>
      <c r="P230" s="2">
        <f t="shared" si="16"/>
        <v>2.7845872524268681E-2</v>
      </c>
      <c r="Q230" s="2">
        <f t="shared" si="16"/>
        <v>6.6947807599717649E-2</v>
      </c>
      <c r="R230" s="2">
        <f t="shared" si="16"/>
        <v>0.13690942867206315</v>
      </c>
      <c r="S230" s="2">
        <f t="shared" si="16"/>
        <v>0.22933840191875279</v>
      </c>
      <c r="T230" s="2">
        <f t="shared" si="16"/>
        <v>0.28517980706429835</v>
      </c>
      <c r="U230" s="2">
        <f t="shared" si="16"/>
        <v>0.18867680126765399</v>
      </c>
      <c r="V230" s="12"/>
    </row>
    <row r="231" spans="1:22" x14ac:dyDescent="0.25">
      <c r="A231" s="7">
        <v>20</v>
      </c>
      <c r="B231" s="6">
        <v>19</v>
      </c>
      <c r="C231" s="2">
        <f t="shared" si="18"/>
        <v>3.6239624023437785E-24</v>
      </c>
      <c r="D231" s="2">
        <f t="shared" si="18"/>
        <v>1.7999999999999935E-18</v>
      </c>
      <c r="E231" s="2">
        <f t="shared" si="18"/>
        <v>3.7686242940902975E-15</v>
      </c>
      <c r="F231" s="2">
        <f t="shared" si="17"/>
        <v>8.3886079999999927E-13</v>
      </c>
      <c r="G231" s="2">
        <f t="shared" si="17"/>
        <v>5.4569682106375856E-11</v>
      </c>
      <c r="H231" s="2">
        <f t="shared" si="17"/>
        <v>1.627166053800001E-9</v>
      </c>
      <c r="I231" s="2">
        <f t="shared" si="17"/>
        <v>2.8264167291612782E-8</v>
      </c>
      <c r="J231" s="2">
        <f t="shared" si="17"/>
        <v>3.2985348833280063E-7</v>
      </c>
      <c r="K231" s="2">
        <f t="shared" si="16"/>
        <v>2.8341996945195953E-6</v>
      </c>
      <c r="L231" s="2">
        <f t="shared" si="16"/>
        <v>1.9073486328125E-5</v>
      </c>
      <c r="M231" s="2">
        <f t="shared" si="16"/>
        <v>1.049865367957554E-4</v>
      </c>
      <c r="N231" s="2">
        <f t="shared" si="16"/>
        <v>4.8748779200839668E-4</v>
      </c>
      <c r="O231" s="2">
        <f t="shared" si="16"/>
        <v>1.9518741669899216E-3</v>
      </c>
      <c r="P231" s="2">
        <f t="shared" si="16"/>
        <v>6.8393371112238774E-3</v>
      </c>
      <c r="Q231" s="2">
        <f t="shared" si="16"/>
        <v>2.1141412926226625E-2</v>
      </c>
      <c r="R231" s="2">
        <f t="shared" si="16"/>
        <v>5.7646075230342375E-2</v>
      </c>
      <c r="S231" s="2">
        <f t="shared" si="16"/>
        <v>0.13679834500416829</v>
      </c>
      <c r="T231" s="2">
        <f t="shared" si="16"/>
        <v>0.27017034353459851</v>
      </c>
      <c r="U231" s="2">
        <f t="shared" si="16"/>
        <v>0.37735360253530759</v>
      </c>
      <c r="V231" s="12"/>
    </row>
    <row r="232" spans="1:22" x14ac:dyDescent="0.25">
      <c r="A232" s="7">
        <v>20</v>
      </c>
      <c r="B232" s="6">
        <v>20</v>
      </c>
      <c r="C232" s="2">
        <f t="shared" si="18"/>
        <v>9.536743164062544E-27</v>
      </c>
      <c r="D232" s="2">
        <f t="shared" si="18"/>
        <v>1.0000000000000063E-20</v>
      </c>
      <c r="E232" s="2">
        <f t="shared" si="18"/>
        <v>3.3252567300796515E-17</v>
      </c>
      <c r="F232" s="2">
        <f t="shared" si="17"/>
        <v>1.048576000000001E-14</v>
      </c>
      <c r="G232" s="2">
        <f t="shared" si="17"/>
        <v>9.0949470177292824E-13</v>
      </c>
      <c r="H232" s="2">
        <f t="shared" si="17"/>
        <v>3.4867844009999942E-11</v>
      </c>
      <c r="I232" s="2">
        <f t="shared" si="17"/>
        <v>7.609583501588035E-10</v>
      </c>
      <c r="J232" s="2">
        <f t="shared" si="17"/>
        <v>1.0995116277760029E-8</v>
      </c>
      <c r="K232" s="2">
        <f t="shared" si="16"/>
        <v>1.1594453295761985E-7</v>
      </c>
      <c r="L232" s="2">
        <f t="shared" si="16"/>
        <v>9.5367431640625E-7</v>
      </c>
      <c r="M232" s="2">
        <f t="shared" si="16"/>
        <v>6.4158439152961733E-6</v>
      </c>
      <c r="N232" s="2">
        <f t="shared" si="16"/>
        <v>3.6561584400629767E-5</v>
      </c>
      <c r="O232" s="2">
        <f t="shared" si="16"/>
        <v>1.8124545836335011E-4</v>
      </c>
      <c r="P232" s="2">
        <f t="shared" si="16"/>
        <v>7.9792266297611894E-4</v>
      </c>
      <c r="Q232" s="2">
        <f t="shared" si="16"/>
        <v>3.1712119389339963E-3</v>
      </c>
      <c r="R232" s="2">
        <f t="shared" si="16"/>
        <v>1.1529215046068481E-2</v>
      </c>
      <c r="S232" s="2">
        <f t="shared" si="16"/>
        <v>3.875953108451434E-2</v>
      </c>
      <c r="T232" s="2">
        <f t="shared" si="16"/>
        <v>0.12157665459056931</v>
      </c>
      <c r="U232" s="2">
        <f t="shared" si="16"/>
        <v>0.35848592240854188</v>
      </c>
      <c r="V232" s="12"/>
    </row>
    <row r="233" spans="1:22" x14ac:dyDescent="0.25">
      <c r="A233" s="7">
        <v>21</v>
      </c>
      <c r="B233" s="6">
        <v>0</v>
      </c>
      <c r="C233" s="2">
        <f t="shared" si="18"/>
        <v>0.34056162628811509</v>
      </c>
      <c r="D233" s="2">
        <f t="shared" si="18"/>
        <v>0.10941898913151232</v>
      </c>
      <c r="E233" s="2">
        <f t="shared" si="18"/>
        <v>3.2945601421837223E-2</v>
      </c>
      <c r="F233" s="2">
        <f t="shared" si="17"/>
        <v>9.2233720368547767E-3</v>
      </c>
      <c r="G233" s="2">
        <f t="shared" si="17"/>
        <v>2.3784089542004954E-3</v>
      </c>
      <c r="H233" s="2">
        <f t="shared" si="17"/>
        <v>5.5854586408328368E-4</v>
      </c>
      <c r="I233" s="2">
        <f t="shared" si="17"/>
        <v>1.1780954793617737E-4</v>
      </c>
      <c r="J233" s="2">
        <f t="shared" si="17"/>
        <v>2.1936950640377823E-5</v>
      </c>
      <c r="K233" s="2">
        <f t="shared" si="16"/>
        <v>3.5287141534128974E-6</v>
      </c>
      <c r="L233" s="2">
        <f t="shared" si="16"/>
        <v>4.7683715820312495E-7</v>
      </c>
      <c r="M233" s="2">
        <f t="shared" si="16"/>
        <v>5.217503983092891E-8</v>
      </c>
      <c r="N233" s="2">
        <f t="shared" si="16"/>
        <v>4.3980465111040079E-9</v>
      </c>
      <c r="O233" s="2">
        <f t="shared" si="16"/>
        <v>2.6633542255558097E-10</v>
      </c>
      <c r="P233" s="2">
        <f t="shared" si="16"/>
        <v>1.0460353203000021E-11</v>
      </c>
      <c r="Q233" s="2">
        <f t="shared" si="16"/>
        <v>2.2737367544323203E-13</v>
      </c>
      <c r="R233" s="2">
        <f t="shared" si="16"/>
        <v>2.0971519999999963E-15</v>
      </c>
      <c r="S233" s="2">
        <f t="shared" si="16"/>
        <v>4.9878850951195035E-18</v>
      </c>
      <c r="T233" s="2">
        <f t="shared" si="16"/>
        <v>9.9999999999999464E-22</v>
      </c>
      <c r="U233" s="2">
        <f t="shared" si="16"/>
        <v>4.7683715820313419E-28</v>
      </c>
      <c r="V233" s="12"/>
    </row>
    <row r="234" spans="1:22" x14ac:dyDescent="0.25">
      <c r="A234" s="7">
        <v>21</v>
      </c>
      <c r="B234" s="6">
        <v>1</v>
      </c>
      <c r="C234" s="2">
        <f t="shared" si="18"/>
        <v>0.37641021852896939</v>
      </c>
      <c r="D234" s="2">
        <f t="shared" si="18"/>
        <v>0.25531097464019553</v>
      </c>
      <c r="E234" s="2">
        <f t="shared" si="18"/>
        <v>0.12209252291622022</v>
      </c>
      <c r="F234" s="2">
        <f t="shared" si="17"/>
        <v>4.8422703193487585E-2</v>
      </c>
      <c r="G234" s="2">
        <f t="shared" si="17"/>
        <v>1.6648862679403461E-2</v>
      </c>
      <c r="H234" s="2">
        <f t="shared" si="17"/>
        <v>5.0269127767495593E-3</v>
      </c>
      <c r="I234" s="2">
        <f t="shared" si="17"/>
        <v>1.3321541189706232E-3</v>
      </c>
      <c r="J234" s="2">
        <f t="shared" si="17"/>
        <v>3.0711730896528942E-4</v>
      </c>
      <c r="K234" s="2">
        <f t="shared" si="16"/>
        <v>6.0629724999548635E-5</v>
      </c>
      <c r="L234" s="2">
        <f t="shared" si="16"/>
        <v>1.0013580322265633E-5</v>
      </c>
      <c r="M234" s="2">
        <f t="shared" si="16"/>
        <v>1.3391593556605041E-6</v>
      </c>
      <c r="N234" s="2">
        <f t="shared" si="16"/>
        <v>1.3853846509977578E-7</v>
      </c>
      <c r="O234" s="2">
        <f t="shared" si="16"/>
        <v>1.0387081479667715E-8</v>
      </c>
      <c r="P234" s="2">
        <f t="shared" si="16"/>
        <v>5.1255730694700007E-10</v>
      </c>
      <c r="Q234" s="2">
        <f t="shared" si="16"/>
        <v>1.4324541552923597E-11</v>
      </c>
      <c r="R234" s="2">
        <f t="shared" si="16"/>
        <v>1.7616076799999923E-13</v>
      </c>
      <c r="S234" s="2">
        <f t="shared" si="16"/>
        <v>5.9355832631922031E-16</v>
      </c>
      <c r="T234" s="2">
        <f t="shared" si="16"/>
        <v>1.8899999999999823E-19</v>
      </c>
      <c r="U234" s="2">
        <f t="shared" si="16"/>
        <v>1.9025802612305103E-25</v>
      </c>
      <c r="V234" s="12"/>
    </row>
    <row r="235" spans="1:22" x14ac:dyDescent="0.25">
      <c r="A235" s="7">
        <v>21</v>
      </c>
      <c r="B235" s="6">
        <v>2</v>
      </c>
      <c r="C235" s="2">
        <f t="shared" si="18"/>
        <v>0.19811064133103656</v>
      </c>
      <c r="D235" s="2">
        <f t="shared" si="18"/>
        <v>0.28367886071132842</v>
      </c>
      <c r="E235" s="2">
        <f t="shared" si="18"/>
        <v>0.21545739338156517</v>
      </c>
      <c r="F235" s="2">
        <f t="shared" si="17"/>
        <v>0.12105675798371895</v>
      </c>
      <c r="G235" s="2">
        <f t="shared" si="17"/>
        <v>5.5496208931344909E-2</v>
      </c>
      <c r="H235" s="2">
        <f t="shared" si="17"/>
        <v>2.1543911900355244E-2</v>
      </c>
      <c r="I235" s="2">
        <f t="shared" si="17"/>
        <v>7.1731375636879683E-3</v>
      </c>
      <c r="J235" s="2">
        <f t="shared" si="17"/>
        <v>2.0474487264352673E-3</v>
      </c>
      <c r="K235" s="2">
        <f t="shared" si="16"/>
        <v>4.9606138635994524E-4</v>
      </c>
      <c r="L235" s="2">
        <f t="shared" si="16"/>
        <v>1.0013580322265647E-4</v>
      </c>
      <c r="M235" s="2">
        <f t="shared" si="16"/>
        <v>1.6367503235850683E-5</v>
      </c>
      <c r="N235" s="2">
        <f t="shared" si="16"/>
        <v>2.0780769764966416E-6</v>
      </c>
      <c r="O235" s="2">
        <f t="shared" si="16"/>
        <v>1.9290294176525701E-7</v>
      </c>
      <c r="P235" s="2">
        <f t="shared" si="16"/>
        <v>1.1959670495430046E-8</v>
      </c>
      <c r="Q235" s="2">
        <f t="shared" si="16"/>
        <v>4.2973624658770978E-10</v>
      </c>
      <c r="R235" s="2">
        <f t="shared" si="16"/>
        <v>7.0464307199999924E-12</v>
      </c>
      <c r="S235" s="2">
        <f t="shared" si="16"/>
        <v>3.3634971824755975E-14</v>
      </c>
      <c r="T235" s="2">
        <f t="shared" si="16"/>
        <v>1.7009999999999995E-17</v>
      </c>
      <c r="U235" s="2">
        <f t="shared" si="16"/>
        <v>3.6149024963379479E-23</v>
      </c>
      <c r="V235" s="12"/>
    </row>
    <row r="236" spans="1:22" x14ac:dyDescent="0.25">
      <c r="A236" s="7">
        <v>21</v>
      </c>
      <c r="B236" s="6">
        <v>3</v>
      </c>
      <c r="C236" s="2">
        <f t="shared" si="18"/>
        <v>6.6036880443678878E-2</v>
      </c>
      <c r="D236" s="2">
        <f t="shared" si="18"/>
        <v>0.19962586494500884</v>
      </c>
      <c r="E236" s="2">
        <f t="shared" si="18"/>
        <v>0.2408053220146904</v>
      </c>
      <c r="F236" s="2">
        <f t="shared" si="17"/>
        <v>0.19167320014088829</v>
      </c>
      <c r="G236" s="2">
        <f t="shared" si="17"/>
        <v>0.11715866329950585</v>
      </c>
      <c r="H236" s="2">
        <f t="shared" si="17"/>
        <v>5.8476332300964232E-2</v>
      </c>
      <c r="I236" s="2">
        <f t="shared" si="17"/>
        <v>2.4462238358217932E-2</v>
      </c>
      <c r="J236" s="2">
        <f t="shared" si="17"/>
        <v>8.644783511615562E-3</v>
      </c>
      <c r="K236" s="2">
        <f t="shared" si="16"/>
        <v>2.5704999111378956E-3</v>
      </c>
      <c r="L236" s="2">
        <f t="shared" si="16"/>
        <v>6.3419342041015842E-4</v>
      </c>
      <c r="M236" s="2">
        <f t="shared" si="16"/>
        <v>1.2669659912195537E-4</v>
      </c>
      <c r="N236" s="2">
        <f t="shared" si="16"/>
        <v>1.9741731276718077E-5</v>
      </c>
      <c r="O236" s="2">
        <f t="shared" si="16"/>
        <v>2.2689060293342152E-6</v>
      </c>
      <c r="P236" s="2">
        <f t="shared" si="16"/>
        <v>1.7673735287691072E-7</v>
      </c>
      <c r="Q236" s="2">
        <f t="shared" si="16"/>
        <v>8.1649886851664914E-9</v>
      </c>
      <c r="R236" s="2">
        <f t="shared" si="16"/>
        <v>1.7850957823999913E-10</v>
      </c>
      <c r="S236" s="2">
        <f t="shared" si="16"/>
        <v>1.2071217665995724E-12</v>
      </c>
      <c r="T236" s="2">
        <f t="shared" si="16"/>
        <v>9.6956999999999812E-16</v>
      </c>
      <c r="U236" s="2">
        <f t="shared" si="16"/>
        <v>4.3499326705933197E-21</v>
      </c>
      <c r="V236" s="12"/>
    </row>
    <row r="237" spans="1:22" x14ac:dyDescent="0.25">
      <c r="A237" s="7">
        <v>21</v>
      </c>
      <c r="B237" s="6">
        <v>4</v>
      </c>
      <c r="C237" s="2">
        <f t="shared" si="18"/>
        <v>1.5640313789292357E-2</v>
      </c>
      <c r="D237" s="2">
        <f t="shared" si="18"/>
        <v>9.9812932472504404E-2</v>
      </c>
      <c r="E237" s="2">
        <f t="shared" si="18"/>
        <v>0.19122775571754827</v>
      </c>
      <c r="F237" s="2">
        <f t="shared" si="17"/>
        <v>0.21563235015849935</v>
      </c>
      <c r="G237" s="2">
        <f t="shared" si="17"/>
        <v>0.17573799494925879</v>
      </c>
      <c r="H237" s="2">
        <f t="shared" si="17"/>
        <v>0.11277578372328814</v>
      </c>
      <c r="I237" s="2">
        <f t="shared" si="17"/>
        <v>5.9273885252604977E-2</v>
      </c>
      <c r="J237" s="2">
        <f t="shared" si="17"/>
        <v>2.5934350534846707E-2</v>
      </c>
      <c r="K237" s="2">
        <f t="shared" si="16"/>
        <v>9.4641133091895261E-3</v>
      </c>
      <c r="L237" s="2">
        <f t="shared" si="16"/>
        <v>2.8538703918457031E-3</v>
      </c>
      <c r="M237" s="2">
        <f t="shared" si="16"/>
        <v>6.9683129517075359E-4</v>
      </c>
      <c r="N237" s="2">
        <f t="shared" si="16"/>
        <v>1.3325668611784705E-4</v>
      </c>
      <c r="O237" s="2">
        <f t="shared" si="16"/>
        <v>1.8961571816578805E-5</v>
      </c>
      <c r="P237" s="2">
        <f t="shared" si="16"/>
        <v>1.8557422052075559E-6</v>
      </c>
      <c r="Q237" s="2">
        <f t="shared" si="16"/>
        <v>1.1022734724974728E-7</v>
      </c>
      <c r="R237" s="2">
        <f t="shared" si="16"/>
        <v>3.2131724083199939E-9</v>
      </c>
      <c r="S237" s="2">
        <f t="shared" si="16"/>
        <v>3.0781605048289006E-11</v>
      </c>
      <c r="T237" s="2">
        <f t="shared" si="16"/>
        <v>3.926758499999957E-14</v>
      </c>
      <c r="U237" s="2">
        <f t="shared" ref="U237:U465" si="19">_xlfn.BINOM.DIST($B237,$A237,U$2,FALSE)</f>
        <v>3.7191924333572653E-19</v>
      </c>
      <c r="V237" s="12"/>
    </row>
    <row r="238" spans="1:22" x14ac:dyDescent="0.25">
      <c r="A238" s="7">
        <v>21</v>
      </c>
      <c r="B238" s="6">
        <v>5</v>
      </c>
      <c r="C238" s="2">
        <f t="shared" si="18"/>
        <v>2.7987929938733699E-3</v>
      </c>
      <c r="D238" s="2">
        <f t="shared" si="18"/>
        <v>3.7707107822946083E-2</v>
      </c>
      <c r="E238" s="2">
        <f t="shared" si="18"/>
        <v>0.11473665343052897</v>
      </c>
      <c r="F238" s="2">
        <f t="shared" si="17"/>
        <v>0.18328749763472446</v>
      </c>
      <c r="G238" s="2">
        <f t="shared" si="17"/>
        <v>0.19916972760915999</v>
      </c>
      <c r="H238" s="2">
        <f t="shared" si="17"/>
        <v>0.16433042771107703</v>
      </c>
      <c r="I238" s="2">
        <f t="shared" si="17"/>
        <v>0.10851680530861529</v>
      </c>
      <c r="J238" s="2">
        <f t="shared" si="17"/>
        <v>5.8784527878985825E-2</v>
      </c>
      <c r="K238" s="2">
        <f t="shared" si="17"/>
        <v>2.6327442478290868E-2</v>
      </c>
      <c r="L238" s="2">
        <f t="shared" si="17"/>
        <v>9.703159332275408E-3</v>
      </c>
      <c r="M238" s="2">
        <f t="shared" si="17"/>
        <v>2.8957211599317922E-3</v>
      </c>
      <c r="N238" s="2">
        <f t="shared" si="17"/>
        <v>6.7960909920102084E-4</v>
      </c>
      <c r="O238" s="2">
        <f t="shared" si="17"/>
        <v>1.1972878204182612E-4</v>
      </c>
      <c r="P238" s="2">
        <f t="shared" si="17"/>
        <v>1.472222149464665E-5</v>
      </c>
      <c r="Q238" s="2">
        <f t="shared" si="17"/>
        <v>1.124318941947426E-6</v>
      </c>
      <c r="R238" s="2">
        <f t="shared" si="17"/>
        <v>4.3699144753151851E-8</v>
      </c>
      <c r="S238" s="2">
        <f t="shared" si="17"/>
        <v>5.9305892393036829E-10</v>
      </c>
      <c r="T238" s="2">
        <f t="shared" si="17"/>
        <v>1.2015881009999964E-12</v>
      </c>
      <c r="U238" s="2">
        <f t="shared" si="19"/>
        <v>2.4025983119488018E-17</v>
      </c>
      <c r="V238" s="12"/>
    </row>
    <row r="239" spans="1:22" x14ac:dyDescent="0.25">
      <c r="A239" s="7">
        <v>21</v>
      </c>
      <c r="B239" s="6">
        <v>6</v>
      </c>
      <c r="C239" s="2">
        <f t="shared" si="18"/>
        <v>3.9281305177170107E-4</v>
      </c>
      <c r="D239" s="2">
        <f t="shared" si="18"/>
        <v>1.117247639198404E-2</v>
      </c>
      <c r="E239" s="2">
        <f t="shared" si="18"/>
        <v>5.3993719261425412E-2</v>
      </c>
      <c r="F239" s="2">
        <f t="shared" si="17"/>
        <v>0.12219166508981628</v>
      </c>
      <c r="G239" s="2">
        <f t="shared" si="17"/>
        <v>0.17703975787480888</v>
      </c>
      <c r="H239" s="2">
        <f t="shared" si="17"/>
        <v>0.18780620309837376</v>
      </c>
      <c r="I239" s="2">
        <f t="shared" si="17"/>
        <v>0.15581900249442196</v>
      </c>
      <c r="J239" s="2">
        <f t="shared" si="17"/>
        <v>0.10450582734041934</v>
      </c>
      <c r="K239" s="2">
        <f t="shared" si="17"/>
        <v>5.7441692679907341E-2</v>
      </c>
      <c r="L239" s="2">
        <f t="shared" si="17"/>
        <v>2.5875091552734399E-2</v>
      </c>
      <c r="M239" s="2">
        <f t="shared" si="17"/>
        <v>9.4379060027406682E-3</v>
      </c>
      <c r="N239" s="2">
        <f t="shared" si="17"/>
        <v>2.7184363968040838E-3</v>
      </c>
      <c r="O239" s="2">
        <f t="shared" si="17"/>
        <v>5.9294253963571041E-4</v>
      </c>
      <c r="P239" s="2">
        <f t="shared" si="17"/>
        <v>9.1604933744468043E-5</v>
      </c>
      <c r="Q239" s="2">
        <f t="shared" si="17"/>
        <v>8.9945515355793776E-6</v>
      </c>
      <c r="R239" s="2">
        <f t="shared" si="17"/>
        <v>4.661242107002861E-7</v>
      </c>
      <c r="S239" s="2">
        <f t="shared" si="17"/>
        <v>8.9617792949477928E-9</v>
      </c>
      <c r="T239" s="2">
        <f t="shared" si="17"/>
        <v>2.8838114423999752E-11</v>
      </c>
      <c r="U239" s="2">
        <f t="shared" si="19"/>
        <v>1.2173164780540646E-15</v>
      </c>
      <c r="V239" s="12"/>
    </row>
    <row r="240" spans="1:22" x14ac:dyDescent="0.25">
      <c r="A240" s="7">
        <v>21</v>
      </c>
      <c r="B240" s="6">
        <v>7</v>
      </c>
      <c r="C240" s="2">
        <f t="shared" si="18"/>
        <v>4.4302223884026522E-5</v>
      </c>
      <c r="D240" s="2">
        <f t="shared" si="18"/>
        <v>2.6601134266628665E-3</v>
      </c>
      <c r="E240" s="2">
        <f t="shared" si="18"/>
        <v>2.0417792998017995E-2</v>
      </c>
      <c r="F240" s="2">
        <f t="shared" si="17"/>
        <v>6.5459820583830167E-2</v>
      </c>
      <c r="G240" s="2">
        <f t="shared" si="17"/>
        <v>0.12645696991057778</v>
      </c>
      <c r="H240" s="2">
        <f t="shared" si="17"/>
        <v>0.17247508447809834</v>
      </c>
      <c r="I240" s="2">
        <f t="shared" si="17"/>
        <v>0.17979115672433302</v>
      </c>
      <c r="J240" s="2">
        <f t="shared" si="17"/>
        <v>0.14929403905774191</v>
      </c>
      <c r="K240" s="2">
        <f t="shared" si="17"/>
        <v>0.10070946119204539</v>
      </c>
      <c r="L240" s="2">
        <f t="shared" si="17"/>
        <v>5.5446624755859361E-2</v>
      </c>
      <c r="M240" s="2">
        <f t="shared" si="17"/>
        <v>2.4718325245273173E-2</v>
      </c>
      <c r="N240" s="2">
        <f t="shared" si="17"/>
        <v>8.73783127544169E-3</v>
      </c>
      <c r="O240" s="2">
        <f t="shared" si="17"/>
        <v>2.3596692903870113E-3</v>
      </c>
      <c r="P240" s="2">
        <f t="shared" si="17"/>
        <v>4.5802466872233962E-4</v>
      </c>
      <c r="Q240" s="2">
        <f t="shared" si="17"/>
        <v>5.7822117014438913E-5</v>
      </c>
      <c r="R240" s="2">
        <f t="shared" si="17"/>
        <v>3.9953503774310379E-6</v>
      </c>
      <c r="S240" s="2">
        <f t="shared" si="17"/>
        <v>1.0882160572436582E-7</v>
      </c>
      <c r="T240" s="2">
        <f t="shared" si="17"/>
        <v>5.5616363531999744E-10</v>
      </c>
      <c r="U240" s="2">
        <f t="shared" si="19"/>
        <v>4.9562170892201008E-14</v>
      </c>
      <c r="V240" s="12"/>
    </row>
    <row r="241" spans="1:22" x14ac:dyDescent="0.25">
      <c r="A241" s="7">
        <v>21</v>
      </c>
      <c r="B241" s="6">
        <v>8</v>
      </c>
      <c r="C241" s="2">
        <f t="shared" si="18"/>
        <v>4.0804679893182243E-6</v>
      </c>
      <c r="D241" s="2">
        <f t="shared" si="18"/>
        <v>5.1724427740666755E-4</v>
      </c>
      <c r="E241" s="2">
        <f t="shared" si="18"/>
        <v>6.3054948964467441E-3</v>
      </c>
      <c r="F241" s="2">
        <f t="shared" si="17"/>
        <v>2.8638671505425692E-2</v>
      </c>
      <c r="G241" s="2">
        <f t="shared" si="17"/>
        <v>7.3766565781170412E-2</v>
      </c>
      <c r="H241" s="2">
        <f t="shared" si="17"/>
        <v>0.12935631335857375</v>
      </c>
      <c r="I241" s="2">
        <f t="shared" si="17"/>
        <v>0.16941858999023685</v>
      </c>
      <c r="J241" s="2">
        <f t="shared" si="17"/>
        <v>0.1741763789006989</v>
      </c>
      <c r="K241" s="2">
        <f t="shared" si="17"/>
        <v>0.14419763761588314</v>
      </c>
      <c r="L241" s="2">
        <f t="shared" si="17"/>
        <v>9.7031593322753892E-2</v>
      </c>
      <c r="M241" s="2">
        <f t="shared" si="17"/>
        <v>5.2869751219056543E-2</v>
      </c>
      <c r="N241" s="2">
        <f t="shared" si="17"/>
        <v>2.2936807098034466E-2</v>
      </c>
      <c r="O241" s="2">
        <f t="shared" si="17"/>
        <v>7.6689251937577755E-3</v>
      </c>
      <c r="P241" s="2">
        <f t="shared" si="17"/>
        <v>1.8702673972828838E-3</v>
      </c>
      <c r="Q241" s="2">
        <f t="shared" si="17"/>
        <v>3.0356611432580394E-4</v>
      </c>
      <c r="R241" s="2">
        <f t="shared" si="17"/>
        <v>2.796745264201726E-5</v>
      </c>
      <c r="S241" s="2">
        <f t="shared" si="17"/>
        <v>1.0791475900999586E-6</v>
      </c>
      <c r="T241" s="2">
        <f t="shared" si="17"/>
        <v>8.7595772562899612E-9</v>
      </c>
      <c r="U241" s="2">
        <f t="shared" si="19"/>
        <v>1.6479421821656883E-12</v>
      </c>
      <c r="V241" s="12"/>
    </row>
    <row r="242" spans="1:22" x14ac:dyDescent="0.25">
      <c r="A242" s="7">
        <v>21</v>
      </c>
      <c r="B242" s="6">
        <v>9</v>
      </c>
      <c r="C242" s="2">
        <f t="shared" si="18"/>
        <v>3.1021101673179539E-7</v>
      </c>
      <c r="D242" s="2">
        <f t="shared" si="18"/>
        <v>8.3014513657860307E-5</v>
      </c>
      <c r="E242" s="2">
        <f t="shared" si="18"/>
        <v>1.6072830128197597E-3</v>
      </c>
      <c r="F242" s="2">
        <f t="shared" si="17"/>
        <v>1.0341742488070387E-2</v>
      </c>
      <c r="G242" s="2">
        <f t="shared" si="17"/>
        <v>3.5517235376119088E-2</v>
      </c>
      <c r="H242" s="2">
        <f t="shared" si="17"/>
        <v>8.0077717793402781E-2</v>
      </c>
      <c r="I242" s="2">
        <f t="shared" si="17"/>
        <v>0.13177001443685088</v>
      </c>
      <c r="J242" s="2">
        <f t="shared" si="17"/>
        <v>0.16772540190437668</v>
      </c>
      <c r="K242" s="2">
        <f t="shared" si="17"/>
        <v>0.17041538990968005</v>
      </c>
      <c r="L242" s="2">
        <f t="shared" si="17"/>
        <v>0.14015674591064453</v>
      </c>
      <c r="M242" s="2">
        <f t="shared" si="17"/>
        <v>9.3337955855865296E-2</v>
      </c>
      <c r="N242" s="2">
        <f t="shared" si="17"/>
        <v>4.9696415379074606E-2</v>
      </c>
      <c r="O242" s="2">
        <f t="shared" si="17"/>
        <v>2.0572196154683586E-2</v>
      </c>
      <c r="P242" s="2">
        <f t="shared" si="17"/>
        <v>6.3034938204719389E-3</v>
      </c>
      <c r="Q242" s="2">
        <f t="shared" si="17"/>
        <v>1.3154531620784852E-3</v>
      </c>
      <c r="R242" s="2">
        <f t="shared" si="17"/>
        <v>1.6158972637609942E-4</v>
      </c>
      <c r="S242" s="2">
        <f t="shared" si="17"/>
        <v>8.8330228671144706E-6</v>
      </c>
      <c r="T242" s="2">
        <f t="shared" si="17"/>
        <v>1.1387450433176955E-7</v>
      </c>
      <c r="U242" s="2">
        <f t="shared" si="19"/>
        <v>4.5226857666102682E-11</v>
      </c>
      <c r="V242" s="12"/>
    </row>
    <row r="243" spans="1:22" x14ac:dyDescent="0.25">
      <c r="A243" s="7">
        <v>21</v>
      </c>
      <c r="B243" s="6">
        <v>10</v>
      </c>
      <c r="C243" s="2">
        <f t="shared" si="18"/>
        <v>1.9592274740955427E-8</v>
      </c>
      <c r="D243" s="2">
        <f t="shared" si="18"/>
        <v>1.1068601821048052E-5</v>
      </c>
      <c r="E243" s="2">
        <f t="shared" si="18"/>
        <v>3.4036581447947797E-4</v>
      </c>
      <c r="F243" s="2">
        <f t="shared" si="17"/>
        <v>3.1025227464211093E-3</v>
      </c>
      <c r="G243" s="2">
        <f t="shared" si="17"/>
        <v>1.4206894150447635E-2</v>
      </c>
      <c r="H243" s="2">
        <f t="shared" si="17"/>
        <v>4.1182826293749968E-2</v>
      </c>
      <c r="I243" s="2">
        <f t="shared" si="17"/>
        <v>8.5143701636119035E-2</v>
      </c>
      <c r="J243" s="2">
        <f t="shared" si="17"/>
        <v>0.13418032152350132</v>
      </c>
      <c r="K243" s="2">
        <f t="shared" si="17"/>
        <v>0.16731692827495859</v>
      </c>
      <c r="L243" s="2">
        <f t="shared" si="17"/>
        <v>0.16818809509277341</v>
      </c>
      <c r="M243" s="2">
        <f t="shared" si="17"/>
        <v>0.13689566858860244</v>
      </c>
      <c r="N243" s="2">
        <f t="shared" si="17"/>
        <v>8.9453547682334197E-2</v>
      </c>
      <c r="O243" s="2">
        <f t="shared" si="17"/>
        <v>4.5846608573294832E-2</v>
      </c>
      <c r="P243" s="2">
        <f t="shared" si="17"/>
        <v>1.7649782697321439E-2</v>
      </c>
      <c r="Q243" s="2">
        <f t="shared" si="17"/>
        <v>4.7356313834825371E-3</v>
      </c>
      <c r="R243" s="2">
        <f t="shared" si="17"/>
        <v>7.7563068660527711E-4</v>
      </c>
      <c r="S243" s="2">
        <f t="shared" si="17"/>
        <v>6.0064555496378483E-5</v>
      </c>
      <c r="T243" s="2">
        <f t="shared" si="17"/>
        <v>1.2298446467831116E-6</v>
      </c>
      <c r="U243" s="2">
        <f t="shared" si="19"/>
        <v>1.0311723547871407E-9</v>
      </c>
      <c r="V243" s="12"/>
    </row>
    <row r="244" spans="1:22" x14ac:dyDescent="0.25">
      <c r="A244" s="7">
        <v>21</v>
      </c>
      <c r="B244" s="6">
        <v>11</v>
      </c>
      <c r="C244" s="2">
        <f t="shared" si="18"/>
        <v>1.0311723547871333E-9</v>
      </c>
      <c r="D244" s="2">
        <f t="shared" si="18"/>
        <v>1.2298446467831116E-6</v>
      </c>
      <c r="E244" s="2">
        <f t="shared" si="18"/>
        <v>6.0064555496378381E-5</v>
      </c>
      <c r="F244" s="2">
        <f t="shared" si="17"/>
        <v>7.7563068660527852E-4</v>
      </c>
      <c r="G244" s="2">
        <f t="shared" si="17"/>
        <v>4.7356313834825371E-3</v>
      </c>
      <c r="H244" s="2">
        <f t="shared" si="17"/>
        <v>1.7649782697321439E-2</v>
      </c>
      <c r="I244" s="2">
        <f t="shared" si="17"/>
        <v>4.5846608573294825E-2</v>
      </c>
      <c r="J244" s="2">
        <f t="shared" si="17"/>
        <v>8.9453547682334211E-2</v>
      </c>
      <c r="K244" s="2">
        <f t="shared" si="17"/>
        <v>0.13689566858860247</v>
      </c>
      <c r="L244" s="2">
        <f t="shared" si="17"/>
        <v>0.16818809509277341</v>
      </c>
      <c r="M244" s="2">
        <f t="shared" si="17"/>
        <v>0.16731692827495859</v>
      </c>
      <c r="N244" s="2">
        <f t="shared" si="17"/>
        <v>0.13418032152350132</v>
      </c>
      <c r="O244" s="2">
        <f t="shared" si="17"/>
        <v>8.5143701636119035E-2</v>
      </c>
      <c r="P244" s="2">
        <f t="shared" si="17"/>
        <v>4.1182826293750002E-2</v>
      </c>
      <c r="Q244" s="2">
        <f t="shared" si="17"/>
        <v>1.4206894150447629E-2</v>
      </c>
      <c r="R244" s="2">
        <f t="shared" si="17"/>
        <v>3.1025227464211093E-3</v>
      </c>
      <c r="S244" s="2">
        <f t="shared" si="17"/>
        <v>3.4036581447947857E-4</v>
      </c>
      <c r="T244" s="2">
        <f t="shared" si="17"/>
        <v>1.1068601821048011E-5</v>
      </c>
      <c r="U244" s="2">
        <f t="shared" si="19"/>
        <v>1.9592274740955635E-8</v>
      </c>
      <c r="V244" s="12"/>
    </row>
    <row r="245" spans="1:22" x14ac:dyDescent="0.25">
      <c r="A245" s="7">
        <v>21</v>
      </c>
      <c r="B245" s="6">
        <v>12</v>
      </c>
      <c r="C245" s="2">
        <f t="shared" si="18"/>
        <v>4.5226857666102042E-11</v>
      </c>
      <c r="D245" s="2">
        <f t="shared" si="18"/>
        <v>1.1387450433176996E-7</v>
      </c>
      <c r="E245" s="2">
        <f t="shared" si="18"/>
        <v>8.8330228671144706E-6</v>
      </c>
      <c r="F245" s="2">
        <f t="shared" si="17"/>
        <v>1.6158972637609985E-4</v>
      </c>
      <c r="G245" s="2">
        <f t="shared" si="17"/>
        <v>1.3154531620784852E-3</v>
      </c>
      <c r="H245" s="2">
        <f t="shared" si="17"/>
        <v>6.3034938204719363E-3</v>
      </c>
      <c r="I245" s="2">
        <f t="shared" si="17"/>
        <v>2.0572196154683586E-2</v>
      </c>
      <c r="J245" s="2">
        <f t="shared" si="17"/>
        <v>4.9696415379074606E-2</v>
      </c>
      <c r="K245" s="2">
        <f t="shared" si="17"/>
        <v>9.3337955855865365E-2</v>
      </c>
      <c r="L245" s="2">
        <f t="shared" si="17"/>
        <v>0.14015674591064453</v>
      </c>
      <c r="M245" s="2">
        <f t="shared" si="17"/>
        <v>0.17041538990968008</v>
      </c>
      <c r="N245" s="2">
        <f t="shared" si="17"/>
        <v>0.16772540190437668</v>
      </c>
      <c r="O245" s="2">
        <f t="shared" si="17"/>
        <v>0.13177001443685088</v>
      </c>
      <c r="P245" s="2">
        <f t="shared" si="17"/>
        <v>8.0077717793402822E-2</v>
      </c>
      <c r="Q245" s="2">
        <f t="shared" si="17"/>
        <v>3.5517235376119095E-2</v>
      </c>
      <c r="R245" s="2">
        <f t="shared" si="17"/>
        <v>1.0341742488070377E-2</v>
      </c>
      <c r="S245" s="2">
        <f t="shared" si="17"/>
        <v>1.6072830128197597E-3</v>
      </c>
      <c r="T245" s="2">
        <f t="shared" si="17"/>
        <v>8.301451365786009E-5</v>
      </c>
      <c r="U245" s="2">
        <f t="shared" si="19"/>
        <v>3.1021101673179761E-7</v>
      </c>
      <c r="V245" s="12"/>
    </row>
    <row r="246" spans="1:22" x14ac:dyDescent="0.25">
      <c r="A246" s="7">
        <v>21</v>
      </c>
      <c r="B246" s="6">
        <v>13</v>
      </c>
      <c r="C246" s="2">
        <f t="shared" si="18"/>
        <v>1.6479421821656649E-12</v>
      </c>
      <c r="D246" s="2">
        <f t="shared" si="18"/>
        <v>8.759577256289991E-9</v>
      </c>
      <c r="E246" s="2">
        <f t="shared" si="18"/>
        <v>1.0791475900999586E-6</v>
      </c>
      <c r="F246" s="2">
        <f t="shared" si="17"/>
        <v>2.7967452642017359E-5</v>
      </c>
      <c r="G246" s="2">
        <f t="shared" si="17"/>
        <v>3.0356611432580394E-4</v>
      </c>
      <c r="H246" s="2">
        <f t="shared" si="17"/>
        <v>1.8702673972828805E-3</v>
      </c>
      <c r="I246" s="2">
        <f t="shared" si="17"/>
        <v>7.6689251937577755E-3</v>
      </c>
      <c r="J246" s="2">
        <f t="shared" si="17"/>
        <v>2.2936807098034466E-2</v>
      </c>
      <c r="K246" s="2">
        <f t="shared" si="17"/>
        <v>5.2869751219056578E-2</v>
      </c>
      <c r="L246" s="2">
        <f t="shared" si="17"/>
        <v>9.7031593322753892E-2</v>
      </c>
      <c r="M246" s="2">
        <f t="shared" si="17"/>
        <v>0.14419763761588317</v>
      </c>
      <c r="N246" s="2">
        <f t="shared" si="17"/>
        <v>0.1741763789006989</v>
      </c>
      <c r="O246" s="2">
        <f t="shared" si="17"/>
        <v>0.16941858999023685</v>
      </c>
      <c r="P246" s="2">
        <f t="shared" si="17"/>
        <v>0.12935631335857381</v>
      </c>
      <c r="Q246" s="2">
        <f t="shared" si="17"/>
        <v>7.3766565781170412E-2</v>
      </c>
      <c r="R246" s="2">
        <f t="shared" si="17"/>
        <v>2.8638671505425668E-2</v>
      </c>
      <c r="S246" s="2">
        <f t="shared" si="17"/>
        <v>6.3054948964467441E-3</v>
      </c>
      <c r="T246" s="2">
        <f t="shared" si="17"/>
        <v>5.1724427740666701E-4</v>
      </c>
      <c r="U246" s="2">
        <f t="shared" si="19"/>
        <v>4.0804679893182463E-6</v>
      </c>
      <c r="V246" s="12"/>
    </row>
    <row r="247" spans="1:22" x14ac:dyDescent="0.25">
      <c r="A247" s="7">
        <v>21</v>
      </c>
      <c r="B247" s="6">
        <v>14</v>
      </c>
      <c r="C247" s="2">
        <f t="shared" si="18"/>
        <v>4.9562170892200478E-14</v>
      </c>
      <c r="D247" s="2">
        <f t="shared" si="18"/>
        <v>5.561636353199994E-10</v>
      </c>
      <c r="E247" s="2">
        <f t="shared" si="18"/>
        <v>1.0882160572436561E-7</v>
      </c>
      <c r="F247" s="2">
        <f t="shared" si="17"/>
        <v>3.9953503774310447E-6</v>
      </c>
      <c r="G247" s="2">
        <f t="shared" si="17"/>
        <v>5.7822117014438811E-5</v>
      </c>
      <c r="H247" s="2">
        <f t="shared" si="17"/>
        <v>4.5802466872233881E-4</v>
      </c>
      <c r="I247" s="2">
        <f t="shared" si="17"/>
        <v>2.3596692903870135E-3</v>
      </c>
      <c r="J247" s="2">
        <f t="shared" si="17"/>
        <v>8.73783127544169E-3</v>
      </c>
      <c r="K247" s="2">
        <f t="shared" si="17"/>
        <v>2.4718325245273218E-2</v>
      </c>
      <c r="L247" s="2">
        <f t="shared" si="17"/>
        <v>5.5446624755859361E-2</v>
      </c>
      <c r="M247" s="2">
        <f t="shared" si="17"/>
        <v>0.10070946119204544</v>
      </c>
      <c r="N247" s="2">
        <f t="shared" si="17"/>
        <v>0.14929403905774191</v>
      </c>
      <c r="O247" s="2">
        <f t="shared" si="17"/>
        <v>0.17979115672433302</v>
      </c>
      <c r="P247" s="2">
        <f t="shared" si="17"/>
        <v>0.17247508447809837</v>
      </c>
      <c r="Q247" s="2">
        <f t="shared" si="17"/>
        <v>0.12645696991057778</v>
      </c>
      <c r="R247" s="2">
        <f t="shared" si="17"/>
        <v>6.5459820583830139E-2</v>
      </c>
      <c r="S247" s="2">
        <f t="shared" si="17"/>
        <v>2.0417792998018033E-2</v>
      </c>
      <c r="T247" s="2">
        <f t="shared" si="17"/>
        <v>2.6601134266628621E-3</v>
      </c>
      <c r="U247" s="2">
        <f t="shared" si="19"/>
        <v>4.4302223884026678E-5</v>
      </c>
      <c r="V247" s="12"/>
    </row>
    <row r="248" spans="1:22" x14ac:dyDescent="0.25">
      <c r="A248" s="7">
        <v>21</v>
      </c>
      <c r="B248" s="6">
        <v>15</v>
      </c>
      <c r="C248" s="2">
        <f t="shared" si="18"/>
        <v>1.2173164780540475E-15</v>
      </c>
      <c r="D248" s="2">
        <f t="shared" si="18"/>
        <v>2.8838114423999955E-11</v>
      </c>
      <c r="E248" s="2">
        <f t="shared" si="18"/>
        <v>8.9617792949477597E-9</v>
      </c>
      <c r="F248" s="2">
        <f t="shared" si="17"/>
        <v>4.6612421070028858E-7</v>
      </c>
      <c r="G248" s="2">
        <f t="shared" si="17"/>
        <v>8.9945515355793776E-6</v>
      </c>
      <c r="H248" s="2">
        <f t="shared" si="17"/>
        <v>9.1604933744467786E-5</v>
      </c>
      <c r="I248" s="2">
        <f t="shared" si="17"/>
        <v>5.9294253963571041E-4</v>
      </c>
      <c r="J248" s="2">
        <f t="shared" si="17"/>
        <v>2.7184363968040838E-3</v>
      </c>
      <c r="K248" s="2">
        <f t="shared" si="17"/>
        <v>9.4379060027406751E-3</v>
      </c>
      <c r="L248" s="2">
        <f t="shared" si="17"/>
        <v>2.5875091552734399E-2</v>
      </c>
      <c r="M248" s="2">
        <f t="shared" si="17"/>
        <v>5.7441692679907369E-2</v>
      </c>
      <c r="N248" s="2">
        <f t="shared" si="17"/>
        <v>0.10450582734041934</v>
      </c>
      <c r="O248" s="2">
        <f t="shared" si="17"/>
        <v>0.15581900249442196</v>
      </c>
      <c r="P248" s="2">
        <f t="shared" si="17"/>
        <v>0.18780620309837373</v>
      </c>
      <c r="Q248" s="2">
        <f t="shared" si="17"/>
        <v>0.17703975787480888</v>
      </c>
      <c r="R248" s="2">
        <f t="shared" si="17"/>
        <v>0.12219166508981624</v>
      </c>
      <c r="S248" s="2">
        <f t="shared" si="17"/>
        <v>5.3993719261425432E-2</v>
      </c>
      <c r="T248" s="2">
        <f t="shared" si="17"/>
        <v>1.1172476391984024E-2</v>
      </c>
      <c r="U248" s="2">
        <f t="shared" si="19"/>
        <v>3.9281305177170318E-4</v>
      </c>
      <c r="V248" s="12"/>
    </row>
    <row r="249" spans="1:22" x14ac:dyDescent="0.25">
      <c r="A249" s="7">
        <v>21</v>
      </c>
      <c r="B249" s="6">
        <v>16</v>
      </c>
      <c r="C249" s="2">
        <f t="shared" si="18"/>
        <v>2.4025983119487848E-17</v>
      </c>
      <c r="D249" s="2">
        <f t="shared" si="18"/>
        <v>1.2015881009999964E-12</v>
      </c>
      <c r="E249" s="2">
        <f t="shared" si="18"/>
        <v>5.9305892393036829E-10</v>
      </c>
      <c r="F249" s="2">
        <f t="shared" si="17"/>
        <v>4.3699144753151931E-8</v>
      </c>
      <c r="G249" s="2">
        <f t="shared" si="17"/>
        <v>1.124318941947426E-6</v>
      </c>
      <c r="H249" s="2">
        <f t="shared" si="17"/>
        <v>1.472222149464665E-5</v>
      </c>
      <c r="I249" s="2">
        <f t="shared" si="17"/>
        <v>1.1972878204182612E-4</v>
      </c>
      <c r="J249" s="2">
        <f t="shared" si="17"/>
        <v>6.7960909920102084E-4</v>
      </c>
      <c r="K249" s="2">
        <f t="shared" si="17"/>
        <v>2.8957211599318E-3</v>
      </c>
      <c r="L249" s="2">
        <f t="shared" si="17"/>
        <v>9.703159332275408E-3</v>
      </c>
      <c r="M249" s="2">
        <f t="shared" si="17"/>
        <v>2.6327442478290882E-2</v>
      </c>
      <c r="N249" s="2">
        <f t="shared" si="17"/>
        <v>5.8784527878985825E-2</v>
      </c>
      <c r="O249" s="2">
        <f t="shared" si="17"/>
        <v>0.10851680530861531</v>
      </c>
      <c r="P249" s="2">
        <f t="shared" ref="P249:T299" si="20">_xlfn.BINOM.DIST($B249,$A249,P$2,FALSE)</f>
        <v>0.16433042771107703</v>
      </c>
      <c r="Q249" s="2">
        <f t="shared" si="20"/>
        <v>0.19916972760915999</v>
      </c>
      <c r="R249" s="2">
        <f t="shared" si="20"/>
        <v>0.18328749763472443</v>
      </c>
      <c r="S249" s="2">
        <f t="shared" si="20"/>
        <v>0.114736653430529</v>
      </c>
      <c r="T249" s="2">
        <f t="shared" si="20"/>
        <v>3.7707107822946069E-2</v>
      </c>
      <c r="U249" s="2">
        <f t="shared" si="19"/>
        <v>2.7987929938733799E-3</v>
      </c>
      <c r="V249" s="12"/>
    </row>
    <row r="250" spans="1:22" x14ac:dyDescent="0.25">
      <c r="A250" s="7">
        <v>21</v>
      </c>
      <c r="B250" s="6">
        <v>17</v>
      </c>
      <c r="C250" s="2">
        <f t="shared" si="18"/>
        <v>3.7191924333572388E-19</v>
      </c>
      <c r="D250" s="2">
        <f t="shared" si="18"/>
        <v>3.9267584999999993E-14</v>
      </c>
      <c r="E250" s="2">
        <f t="shared" si="18"/>
        <v>3.0781605048288903E-11</v>
      </c>
      <c r="F250" s="2">
        <f t="shared" si="18"/>
        <v>3.213172408320005E-9</v>
      </c>
      <c r="G250" s="2">
        <f t="shared" si="18"/>
        <v>1.1022734724974728E-7</v>
      </c>
      <c r="H250" s="2">
        <f t="shared" si="18"/>
        <v>1.8557422052075493E-6</v>
      </c>
      <c r="I250" s="2">
        <f t="shared" si="18"/>
        <v>1.8961571816578805E-5</v>
      </c>
      <c r="J250" s="2">
        <f t="shared" si="18"/>
        <v>1.3325668611784705E-4</v>
      </c>
      <c r="K250" s="2">
        <f t="shared" si="18"/>
        <v>6.9683129517075359E-4</v>
      </c>
      <c r="L250" s="2">
        <f t="shared" si="18"/>
        <v>2.8538703918457031E-3</v>
      </c>
      <c r="M250" s="2">
        <f t="shared" si="18"/>
        <v>9.4641133091895382E-3</v>
      </c>
      <c r="N250" s="2">
        <f t="shared" si="18"/>
        <v>2.5934350534846707E-2</v>
      </c>
      <c r="O250" s="2">
        <f t="shared" si="18"/>
        <v>5.9273885252604977E-2</v>
      </c>
      <c r="P250" s="2">
        <f t="shared" si="20"/>
        <v>0.11277578372328803</v>
      </c>
      <c r="Q250" s="2">
        <f t="shared" si="20"/>
        <v>0.17573799494925879</v>
      </c>
      <c r="R250" s="2">
        <f t="shared" si="20"/>
        <v>0.21563235015849938</v>
      </c>
      <c r="S250" s="2">
        <f t="shared" si="20"/>
        <v>0.19122775571754833</v>
      </c>
      <c r="T250" s="2">
        <f t="shared" si="20"/>
        <v>9.9812932472504362E-2</v>
      </c>
      <c r="U250" s="2">
        <f t="shared" si="19"/>
        <v>1.5640313789292398E-2</v>
      </c>
      <c r="V250" s="12"/>
    </row>
    <row r="251" spans="1:22" x14ac:dyDescent="0.25">
      <c r="A251" s="7">
        <v>21</v>
      </c>
      <c r="B251" s="6">
        <v>18</v>
      </c>
      <c r="C251" s="2">
        <f t="shared" si="18"/>
        <v>4.3499326705932889E-21</v>
      </c>
      <c r="D251" s="2">
        <f t="shared" si="18"/>
        <v>9.6956999999999812E-16</v>
      </c>
      <c r="E251" s="2">
        <f t="shared" si="18"/>
        <v>1.2071217665995681E-12</v>
      </c>
      <c r="F251" s="2">
        <f t="shared" si="18"/>
        <v>1.7850957823999975E-10</v>
      </c>
      <c r="G251" s="2">
        <f t="shared" si="18"/>
        <v>8.1649886851664914E-9</v>
      </c>
      <c r="H251" s="2">
        <f t="shared" si="18"/>
        <v>1.767373528769104E-7</v>
      </c>
      <c r="I251" s="2">
        <f t="shared" si="18"/>
        <v>2.2689060293342152E-6</v>
      </c>
      <c r="J251" s="2">
        <f t="shared" si="18"/>
        <v>1.9741731276718077E-5</v>
      </c>
      <c r="K251" s="2">
        <f t="shared" si="18"/>
        <v>1.2669659912195537E-4</v>
      </c>
      <c r="L251" s="2">
        <f t="shared" si="18"/>
        <v>6.3419342041015842E-4</v>
      </c>
      <c r="M251" s="2">
        <f t="shared" si="18"/>
        <v>2.5704999111378977E-3</v>
      </c>
      <c r="N251" s="2">
        <f t="shared" si="18"/>
        <v>8.644783511615562E-3</v>
      </c>
      <c r="O251" s="2">
        <f t="shared" si="18"/>
        <v>2.4462238358217932E-2</v>
      </c>
      <c r="P251" s="2">
        <f t="shared" si="20"/>
        <v>5.8476332300964162E-2</v>
      </c>
      <c r="Q251" s="2">
        <f t="shared" si="20"/>
        <v>0.11715866329950587</v>
      </c>
      <c r="R251" s="2">
        <f t="shared" si="20"/>
        <v>0.19167320014088834</v>
      </c>
      <c r="S251" s="2">
        <f t="shared" si="20"/>
        <v>0.2408053220146904</v>
      </c>
      <c r="T251" s="2">
        <f t="shared" si="20"/>
        <v>0.19962586494500878</v>
      </c>
      <c r="U251" s="2">
        <f t="shared" si="19"/>
        <v>6.6036880443678975E-2</v>
      </c>
      <c r="V251" s="12"/>
    </row>
    <row r="252" spans="1:22" x14ac:dyDescent="0.25">
      <c r="A252" s="7">
        <v>21</v>
      </c>
      <c r="B252" s="6">
        <v>19</v>
      </c>
      <c r="C252" s="2">
        <f t="shared" si="18"/>
        <v>3.6149024963378968E-23</v>
      </c>
      <c r="D252" s="2">
        <f t="shared" si="18"/>
        <v>1.7009999999999995E-17</v>
      </c>
      <c r="E252" s="2">
        <f t="shared" si="18"/>
        <v>3.3634971824755735E-14</v>
      </c>
      <c r="F252" s="2">
        <f t="shared" si="18"/>
        <v>7.0464307200000174E-12</v>
      </c>
      <c r="G252" s="2">
        <f t="shared" si="18"/>
        <v>4.2973624658770978E-10</v>
      </c>
      <c r="H252" s="2">
        <f t="shared" si="18"/>
        <v>1.1959670495430047E-8</v>
      </c>
      <c r="I252" s="2">
        <f t="shared" si="18"/>
        <v>1.9290294176525701E-7</v>
      </c>
      <c r="J252" s="2">
        <f t="shared" si="18"/>
        <v>2.0780769764966421E-6</v>
      </c>
      <c r="K252" s="2">
        <f t="shared" si="18"/>
        <v>1.6367503235850737E-5</v>
      </c>
      <c r="L252" s="2">
        <f t="shared" si="18"/>
        <v>1.0013580322265647E-4</v>
      </c>
      <c r="M252" s="2">
        <f t="shared" si="18"/>
        <v>4.960613863599461E-4</v>
      </c>
      <c r="N252" s="2">
        <f t="shared" si="18"/>
        <v>2.0474487264352673E-3</v>
      </c>
      <c r="O252" s="2">
        <f t="shared" si="18"/>
        <v>7.1731375636879683E-3</v>
      </c>
      <c r="P252" s="2">
        <f t="shared" si="20"/>
        <v>2.1543911900355237E-2</v>
      </c>
      <c r="Q252" s="2">
        <f t="shared" si="20"/>
        <v>5.5496208931344909E-2</v>
      </c>
      <c r="R252" s="2">
        <f t="shared" si="20"/>
        <v>0.12105675798371901</v>
      </c>
      <c r="S252" s="2">
        <f t="shared" si="20"/>
        <v>0.21545739338156508</v>
      </c>
      <c r="T252" s="2">
        <f t="shared" si="20"/>
        <v>0.28367886071132842</v>
      </c>
      <c r="U252" s="2">
        <f t="shared" si="19"/>
        <v>0.19811064133103667</v>
      </c>
      <c r="V252" s="12"/>
    </row>
    <row r="253" spans="1:22" x14ac:dyDescent="0.25">
      <c r="A253" s="7">
        <v>21</v>
      </c>
      <c r="B253" s="6">
        <v>20</v>
      </c>
      <c r="C253" s="2">
        <f t="shared" si="18"/>
        <v>1.9025802612304697E-25</v>
      </c>
      <c r="D253" s="2">
        <f t="shared" si="18"/>
        <v>1.8899999999999823E-19</v>
      </c>
      <c r="E253" s="2">
        <f t="shared" si="18"/>
        <v>5.9355832631921607E-16</v>
      </c>
      <c r="F253" s="2">
        <f t="shared" si="18"/>
        <v>1.761607680000005E-13</v>
      </c>
      <c r="G253" s="2">
        <f t="shared" si="18"/>
        <v>1.4324541552923597E-11</v>
      </c>
      <c r="H253" s="2">
        <f t="shared" si="18"/>
        <v>5.1255730694700007E-10</v>
      </c>
      <c r="I253" s="2">
        <f t="shared" si="18"/>
        <v>1.0387081479667715E-8</v>
      </c>
      <c r="J253" s="2">
        <f t="shared" si="18"/>
        <v>1.3853846509977578E-7</v>
      </c>
      <c r="K253" s="2">
        <f t="shared" si="18"/>
        <v>1.339159355660509E-6</v>
      </c>
      <c r="L253" s="2">
        <f t="shared" si="18"/>
        <v>1.0013580322265633E-5</v>
      </c>
      <c r="M253" s="2">
        <f t="shared" si="18"/>
        <v>6.0629724999548845E-5</v>
      </c>
      <c r="N253" s="2">
        <f t="shared" si="18"/>
        <v>3.0711730896528942E-4</v>
      </c>
      <c r="O253" s="2">
        <f t="shared" si="18"/>
        <v>1.3321541189706232E-3</v>
      </c>
      <c r="P253" s="2">
        <f t="shared" si="20"/>
        <v>5.026912776749555E-3</v>
      </c>
      <c r="Q253" s="2">
        <f t="shared" si="20"/>
        <v>1.6648862679403461E-2</v>
      </c>
      <c r="R253" s="2">
        <f t="shared" si="20"/>
        <v>4.8422703193487605E-2</v>
      </c>
      <c r="S253" s="2">
        <f t="shared" si="20"/>
        <v>0.12209252291622016</v>
      </c>
      <c r="T253" s="2">
        <f t="shared" si="20"/>
        <v>0.25531097464019559</v>
      </c>
      <c r="U253" s="2">
        <f t="shared" si="19"/>
        <v>0.37641021852896933</v>
      </c>
      <c r="V253" s="12"/>
    </row>
    <row r="254" spans="1:22" x14ac:dyDescent="0.25">
      <c r="A254" s="7">
        <v>21</v>
      </c>
      <c r="B254" s="6">
        <v>21</v>
      </c>
      <c r="C254" s="2">
        <f t="shared" si="18"/>
        <v>4.7683715820312747E-28</v>
      </c>
      <c r="D254" s="2">
        <f t="shared" si="18"/>
        <v>1.0000000000000016E-21</v>
      </c>
      <c r="E254" s="2">
        <f t="shared" si="18"/>
        <v>4.9878850951194681E-18</v>
      </c>
      <c r="F254" s="2">
        <f t="shared" si="18"/>
        <v>2.0971520000000112E-15</v>
      </c>
      <c r="G254" s="2">
        <f t="shared" si="18"/>
        <v>2.2737367544323203E-13</v>
      </c>
      <c r="H254" s="2">
        <f t="shared" si="18"/>
        <v>1.0460353202999984E-11</v>
      </c>
      <c r="I254" s="2">
        <f t="shared" si="18"/>
        <v>2.6633542255558097E-10</v>
      </c>
      <c r="J254" s="2">
        <f t="shared" si="18"/>
        <v>4.3980465111040079E-9</v>
      </c>
      <c r="K254" s="2">
        <f t="shared" si="18"/>
        <v>5.217503983092891E-8</v>
      </c>
      <c r="L254" s="2">
        <f t="shared" si="18"/>
        <v>4.7683715820312495E-7</v>
      </c>
      <c r="M254" s="2">
        <f t="shared" si="18"/>
        <v>3.5287141534128974E-6</v>
      </c>
      <c r="N254" s="2">
        <f t="shared" si="18"/>
        <v>2.1936950640377823E-5</v>
      </c>
      <c r="O254" s="2">
        <f t="shared" si="18"/>
        <v>1.1780954793617759E-4</v>
      </c>
      <c r="P254" s="2">
        <f t="shared" si="20"/>
        <v>5.5854586408328325E-4</v>
      </c>
      <c r="Q254" s="2">
        <f t="shared" si="20"/>
        <v>2.3784089542004954E-3</v>
      </c>
      <c r="R254" s="2">
        <f t="shared" si="20"/>
        <v>9.2233720368547854E-3</v>
      </c>
      <c r="S254" s="2">
        <f t="shared" si="20"/>
        <v>3.2945601421837181E-2</v>
      </c>
      <c r="T254" s="2">
        <f t="shared" si="20"/>
        <v>0.10941898913151242</v>
      </c>
      <c r="U254" s="2">
        <f t="shared" si="19"/>
        <v>0.34056162628811476</v>
      </c>
      <c r="V254" s="12"/>
    </row>
    <row r="255" spans="1:22" x14ac:dyDescent="0.25">
      <c r="A255" s="7">
        <v>22</v>
      </c>
      <c r="B255" s="6">
        <v>0</v>
      </c>
      <c r="C255" s="2">
        <f t="shared" si="18"/>
        <v>0.3235335449737094</v>
      </c>
      <c r="D255" s="2">
        <f t="shared" si="18"/>
        <v>9.8477090218361096E-2</v>
      </c>
      <c r="E255" s="2">
        <f t="shared" si="18"/>
        <v>2.8003761208561635E-2</v>
      </c>
      <c r="F255" s="2">
        <f t="shared" si="18"/>
        <v>7.3786976294838219E-3</v>
      </c>
      <c r="G255" s="2">
        <f t="shared" si="18"/>
        <v>1.7838067156503718E-3</v>
      </c>
      <c r="H255" s="2">
        <f t="shared" si="18"/>
        <v>3.9098210485829859E-4</v>
      </c>
      <c r="I255" s="2">
        <f t="shared" si="18"/>
        <v>7.6576206158515301E-5</v>
      </c>
      <c r="J255" s="2">
        <f t="shared" si="18"/>
        <v>1.3162170384226697E-5</v>
      </c>
      <c r="K255" s="2">
        <f t="shared" si="18"/>
        <v>1.940792784377095E-6</v>
      </c>
      <c r="L255" s="2">
        <f t="shared" si="18"/>
        <v>2.3841857910156247E-7</v>
      </c>
      <c r="M255" s="2">
        <f t="shared" si="18"/>
        <v>2.3478767923917995E-8</v>
      </c>
      <c r="N255" s="2">
        <f t="shared" si="18"/>
        <v>1.7592186044416015E-9</v>
      </c>
      <c r="O255" s="2">
        <f t="shared" si="18"/>
        <v>9.3217397894453563E-11</v>
      </c>
      <c r="P255" s="2">
        <f t="shared" si="20"/>
        <v>3.1381059609000064E-12</v>
      </c>
      <c r="Q255" s="2">
        <f t="shared" si="20"/>
        <v>5.6843418860807996E-14</v>
      </c>
      <c r="R255" s="2">
        <f t="shared" si="20"/>
        <v>4.1943039999999805E-16</v>
      </c>
      <c r="S255" s="2">
        <f t="shared" si="20"/>
        <v>7.4818276426792424E-19</v>
      </c>
      <c r="T255" s="2">
        <f t="shared" si="20"/>
        <v>9.9999999999999699E-23</v>
      </c>
      <c r="U255" s="2">
        <f t="shared" si="19"/>
        <v>2.3841857910156896E-29</v>
      </c>
      <c r="V255" s="12"/>
    </row>
    <row r="256" spans="1:22" x14ac:dyDescent="0.25">
      <c r="A256" s="7">
        <v>22</v>
      </c>
      <c r="B256" s="6">
        <v>1</v>
      </c>
      <c r="C256" s="2">
        <f t="shared" si="18"/>
        <v>0.37461778891692665</v>
      </c>
      <c r="D256" s="2">
        <f t="shared" si="18"/>
        <v>0.24072177608932718</v>
      </c>
      <c r="E256" s="2">
        <f t="shared" si="18"/>
        <v>0.10872048469206277</v>
      </c>
      <c r="F256" s="2">
        <f t="shared" si="18"/>
        <v>4.0582836962161022E-2</v>
      </c>
      <c r="G256" s="2">
        <f t="shared" si="18"/>
        <v>1.3081249248102726E-2</v>
      </c>
      <c r="H256" s="2">
        <f t="shared" si="18"/>
        <v>3.6864027029496734E-3</v>
      </c>
      <c r="I256" s="2">
        <f t="shared" si="18"/>
        <v>9.0713351910856664E-4</v>
      </c>
      <c r="J256" s="2">
        <f t="shared" si="18"/>
        <v>1.9304516563532472E-4</v>
      </c>
      <c r="K256" s="2">
        <f t="shared" si="18"/>
        <v>3.4934270118787711E-5</v>
      </c>
      <c r="L256" s="2">
        <f t="shared" si="18"/>
        <v>5.2452087402343708E-6</v>
      </c>
      <c r="M256" s="2">
        <f t="shared" si="18"/>
        <v>6.3131798195423757E-7</v>
      </c>
      <c r="N256" s="2">
        <f t="shared" si="18"/>
        <v>5.8054213946572874E-8</v>
      </c>
      <c r="O256" s="2">
        <f t="shared" si="18"/>
        <v>3.8085965425448056E-9</v>
      </c>
      <c r="P256" s="2">
        <f t="shared" si="20"/>
        <v>1.6108943932620036E-10</v>
      </c>
      <c r="Q256" s="2">
        <f t="shared" si="20"/>
        <v>3.7516656448133161E-12</v>
      </c>
      <c r="R256" s="2">
        <f t="shared" si="20"/>
        <v>3.6909875199999812E-14</v>
      </c>
      <c r="S256" s="2">
        <f t="shared" si="20"/>
        <v>9.3273451278734633E-17</v>
      </c>
      <c r="T256" s="2">
        <f t="shared" si="20"/>
        <v>1.9799999999999764E-20</v>
      </c>
      <c r="U256" s="2">
        <f t="shared" si="19"/>
        <v>9.9658966064454841E-27</v>
      </c>
      <c r="V256" s="12"/>
    </row>
    <row r="257" spans="1:22" x14ac:dyDescent="0.25">
      <c r="A257" s="7">
        <v>22</v>
      </c>
      <c r="B257" s="6">
        <v>2</v>
      </c>
      <c r="C257" s="2">
        <f t="shared" si="18"/>
        <v>0.20702562019093323</v>
      </c>
      <c r="D257" s="2">
        <f t="shared" si="18"/>
        <v>0.28084207210421508</v>
      </c>
      <c r="E257" s="2">
        <f t="shared" si="18"/>
        <v>0.20145266281176347</v>
      </c>
      <c r="F257" s="2">
        <f t="shared" si="18"/>
        <v>0.1065299470256727</v>
      </c>
      <c r="G257" s="2">
        <f t="shared" si="18"/>
        <v>4.5784372368359541E-2</v>
      </c>
      <c r="H257" s="2">
        <f t="shared" si="18"/>
        <v>1.6588812163273528E-2</v>
      </c>
      <c r="I257" s="2">
        <f t="shared" si="18"/>
        <v>5.1287933580369018E-3</v>
      </c>
      <c r="J257" s="2">
        <f t="shared" si="18"/>
        <v>1.3513161594472759E-3</v>
      </c>
      <c r="K257" s="2">
        <f t="shared" si="18"/>
        <v>3.0011713874776688E-4</v>
      </c>
      <c r="L257" s="2">
        <f t="shared" si="18"/>
        <v>5.5074691772460924E-5</v>
      </c>
      <c r="M257" s="2">
        <f t="shared" si="18"/>
        <v>8.1019141017460799E-6</v>
      </c>
      <c r="N257" s="2">
        <f t="shared" si="18"/>
        <v>9.1435386965852273E-7</v>
      </c>
      <c r="O257" s="2">
        <f t="shared" si="18"/>
        <v>7.4267632579623973E-8</v>
      </c>
      <c r="P257" s="2">
        <f t="shared" si="20"/>
        <v>3.946691263491921E-9</v>
      </c>
      <c r="Q257" s="2">
        <f t="shared" si="20"/>
        <v>1.1817746781161948E-10</v>
      </c>
      <c r="R257" s="2">
        <f t="shared" si="20"/>
        <v>1.5502147583999959E-12</v>
      </c>
      <c r="S257" s="2">
        <f t="shared" si="20"/>
        <v>5.5497703510846934E-15</v>
      </c>
      <c r="T257" s="2">
        <f t="shared" si="20"/>
        <v>1.8710999999999935E-18</v>
      </c>
      <c r="U257" s="2">
        <f t="shared" si="19"/>
        <v>1.9881963729858892E-24</v>
      </c>
      <c r="V257" s="12"/>
    </row>
    <row r="258" spans="1:22" x14ac:dyDescent="0.25">
      <c r="A258" s="7">
        <v>22</v>
      </c>
      <c r="B258" s="6">
        <v>3</v>
      </c>
      <c r="C258" s="2">
        <f t="shared" si="18"/>
        <v>7.2640568488046703E-2</v>
      </c>
      <c r="D258" s="2">
        <f t="shared" si="18"/>
        <v>0.2080311645216408</v>
      </c>
      <c r="E258" s="2">
        <f t="shared" si="18"/>
        <v>0.23700313271972162</v>
      </c>
      <c r="F258" s="2">
        <f t="shared" si="18"/>
        <v>0.17754991170945447</v>
      </c>
      <c r="G258" s="2">
        <f t="shared" si="18"/>
        <v>0.10174304970746562</v>
      </c>
      <c r="H258" s="2">
        <f t="shared" si="18"/>
        <v>4.7396606180781495E-2</v>
      </c>
      <c r="I258" s="2">
        <f t="shared" si="18"/>
        <v>1.8411053080132467E-2</v>
      </c>
      <c r="J258" s="2">
        <f t="shared" si="18"/>
        <v>6.0058495975434511E-3</v>
      </c>
      <c r="K258" s="2">
        <f t="shared" si="18"/>
        <v>1.6370025749878185E-3</v>
      </c>
      <c r="L258" s="2">
        <f t="shared" si="18"/>
        <v>3.6716461181640609E-4</v>
      </c>
      <c r="M258" s="2">
        <f t="shared" si="18"/>
        <v>6.6015596384597696E-5</v>
      </c>
      <c r="N258" s="2">
        <f t="shared" si="18"/>
        <v>9.1435386965852273E-6</v>
      </c>
      <c r="O258" s="2">
        <f t="shared" si="18"/>
        <v>9.1950402241439046E-7</v>
      </c>
      <c r="P258" s="2">
        <f t="shared" si="20"/>
        <v>6.1392975209874291E-8</v>
      </c>
      <c r="Q258" s="2">
        <f t="shared" si="20"/>
        <v>2.3635493562323935E-9</v>
      </c>
      <c r="R258" s="2">
        <f t="shared" si="20"/>
        <v>4.1339060223999783E-11</v>
      </c>
      <c r="S258" s="2">
        <f t="shared" si="20"/>
        <v>2.0965799104097702E-13</v>
      </c>
      <c r="T258" s="2">
        <f t="shared" si="20"/>
        <v>1.1226599999999914E-16</v>
      </c>
      <c r="U258" s="2">
        <f t="shared" si="19"/>
        <v>2.5183820724487807E-22</v>
      </c>
      <c r="V258" s="12"/>
    </row>
    <row r="259" spans="1:22" x14ac:dyDescent="0.25">
      <c r="A259" s="7">
        <v>22</v>
      </c>
      <c r="B259" s="6">
        <v>4</v>
      </c>
      <c r="C259" s="2">
        <f t="shared" si="18"/>
        <v>1.8160142122011679E-2</v>
      </c>
      <c r="D259" s="2">
        <f t="shared" si="18"/>
        <v>0.10979422571975486</v>
      </c>
      <c r="E259" s="2">
        <f t="shared" si="18"/>
        <v>0.19866439066211963</v>
      </c>
      <c r="F259" s="2">
        <f t="shared" si="18"/>
        <v>0.21084052015497717</v>
      </c>
      <c r="G259" s="2">
        <f t="shared" si="18"/>
        <v>0.16109316203682056</v>
      </c>
      <c r="H259" s="2">
        <f t="shared" si="18"/>
        <v>9.648594829659099E-2</v>
      </c>
      <c r="I259" s="2">
        <f t="shared" si="18"/>
        <v>4.7089808839569557E-2</v>
      </c>
      <c r="J259" s="2">
        <f t="shared" si="18"/>
        <v>1.9018523725554234E-2</v>
      </c>
      <c r="K259" s="2">
        <f t="shared" si="18"/>
        <v>6.3619872800662952E-3</v>
      </c>
      <c r="L259" s="2">
        <f t="shared" si="18"/>
        <v>1.7440319061279267E-3</v>
      </c>
      <c r="M259" s="2">
        <f t="shared" si="18"/>
        <v>3.8325721234391434E-4</v>
      </c>
      <c r="N259" s="2">
        <f t="shared" si="18"/>
        <v>6.5147713213169734E-5</v>
      </c>
      <c r="O259" s="2">
        <f t="shared" si="18"/>
        <v>8.1113390548698302E-6</v>
      </c>
      <c r="P259" s="2">
        <f t="shared" si="20"/>
        <v>6.8043880857610526E-7</v>
      </c>
      <c r="Q259" s="2">
        <f t="shared" si="20"/>
        <v>3.3680578326311608E-8</v>
      </c>
      <c r="R259" s="2">
        <f t="shared" si="20"/>
        <v>7.8544214425599495E-10</v>
      </c>
      <c r="S259" s="2">
        <f t="shared" si="20"/>
        <v>5.6432942588529662E-12</v>
      </c>
      <c r="T259" s="2">
        <f t="shared" si="20"/>
        <v>4.7993714999999521E-15</v>
      </c>
      <c r="U259" s="2">
        <f t="shared" si="19"/>
        <v>2.2728398203850174E-20</v>
      </c>
      <c r="V259" s="12"/>
    </row>
    <row r="260" spans="1:22" x14ac:dyDescent="0.25">
      <c r="A260" s="7">
        <v>22</v>
      </c>
      <c r="B260" s="6">
        <v>5</v>
      </c>
      <c r="C260" s="2">
        <f t="shared" si="18"/>
        <v>3.4408690336443183E-3</v>
      </c>
      <c r="D260" s="2">
        <f t="shared" si="18"/>
        <v>4.3917690287901941E-2</v>
      </c>
      <c r="E260" s="2">
        <f t="shared" si="18"/>
        <v>0.12621031877358191</v>
      </c>
      <c r="F260" s="2">
        <f t="shared" si="18"/>
        <v>0.18975646813947944</v>
      </c>
      <c r="G260" s="2">
        <f t="shared" si="18"/>
        <v>0.19331179444418473</v>
      </c>
      <c r="H260" s="2">
        <f t="shared" si="18"/>
        <v>0.14886403451474037</v>
      </c>
      <c r="I260" s="2">
        <f t="shared" si="18"/>
        <v>9.1281783289011709E-2</v>
      </c>
      <c r="J260" s="2">
        <f t="shared" si="18"/>
        <v>4.5644456941330208E-2</v>
      </c>
      <c r="K260" s="2">
        <f t="shared" si="18"/>
        <v>1.8738944352195273E-2</v>
      </c>
      <c r="L260" s="2">
        <f t="shared" si="18"/>
        <v>6.2785148620605503E-3</v>
      </c>
      <c r="M260" s="2">
        <f t="shared" si="18"/>
        <v>1.6863317343132225E-3</v>
      </c>
      <c r="N260" s="2">
        <f t="shared" si="18"/>
        <v>3.5179765135111702E-4</v>
      </c>
      <c r="O260" s="2">
        <f t="shared" si="18"/>
        <v>5.4230095395415404E-5</v>
      </c>
      <c r="P260" s="2">
        <f t="shared" si="20"/>
        <v>5.715685992039289E-6</v>
      </c>
      <c r="Q260" s="2">
        <f t="shared" si="20"/>
        <v>3.6375024592416589E-7</v>
      </c>
      <c r="R260" s="2">
        <f t="shared" si="20"/>
        <v>1.1310366877286331E-8</v>
      </c>
      <c r="S260" s="2">
        <f t="shared" si="20"/>
        <v>1.151232028806007E-10</v>
      </c>
      <c r="T260" s="2">
        <f t="shared" si="20"/>
        <v>1.554996365999983E-13</v>
      </c>
      <c r="U260" s="2">
        <f t="shared" si="19"/>
        <v>1.5546224371433489E-18</v>
      </c>
      <c r="V260" s="12"/>
    </row>
    <row r="261" spans="1:22" x14ac:dyDescent="0.25">
      <c r="A261" s="7">
        <v>22</v>
      </c>
      <c r="B261" s="6">
        <v>6</v>
      </c>
      <c r="C261" s="2">
        <f t="shared" si="18"/>
        <v>5.1311204887678514E-4</v>
      </c>
      <c r="D261" s="2">
        <f t="shared" si="18"/>
        <v>1.3825939535080241E-2</v>
      </c>
      <c r="E261" s="2">
        <f t="shared" si="18"/>
        <v>6.3105159386790927E-2</v>
      </c>
      <c r="F261" s="2">
        <f t="shared" si="18"/>
        <v>0.13441083159879791</v>
      </c>
      <c r="G261" s="2">
        <f t="shared" si="18"/>
        <v>0.18257225030839669</v>
      </c>
      <c r="H261" s="2">
        <f t="shared" si="18"/>
        <v>0.18076347048218475</v>
      </c>
      <c r="I261" s="2">
        <f t="shared" si="18"/>
        <v>0.13926323347938965</v>
      </c>
      <c r="J261" s="2">
        <f t="shared" si="18"/>
        <v>8.621730755584596E-2</v>
      </c>
      <c r="K261" s="2">
        <f t="shared" si="18"/>
        <v>4.3440280089179953E-2</v>
      </c>
      <c r="L261" s="2">
        <f t="shared" si="18"/>
        <v>1.7789125442504879E-2</v>
      </c>
      <c r="M261" s="2">
        <f t="shared" si="18"/>
        <v>5.8397043391957924E-3</v>
      </c>
      <c r="N261" s="2">
        <f t="shared" si="18"/>
        <v>1.4951400182422446E-3</v>
      </c>
      <c r="O261" s="2">
        <f t="shared" si="18"/>
        <v>2.8535359719968528E-4</v>
      </c>
      <c r="P261" s="2">
        <f t="shared" si="20"/>
        <v>3.7787035169593057E-5</v>
      </c>
      <c r="Q261" s="2">
        <f t="shared" si="20"/>
        <v>3.0918770903554041E-6</v>
      </c>
      <c r="R261" s="2">
        <f t="shared" si="20"/>
        <v>1.2818415794257873E-7</v>
      </c>
      <c r="S261" s="2">
        <f t="shared" si="20"/>
        <v>1.8483669795829751E-9</v>
      </c>
      <c r="T261" s="2">
        <f t="shared" si="20"/>
        <v>3.9652407332999822E-12</v>
      </c>
      <c r="U261" s="2">
        <f t="shared" si="19"/>
        <v>8.3690507866216823E-17</v>
      </c>
      <c r="V261" s="12"/>
    </row>
    <row r="262" spans="1:22" x14ac:dyDescent="0.25">
      <c r="A262" s="7">
        <v>22</v>
      </c>
      <c r="B262" s="6">
        <v>7</v>
      </c>
      <c r="C262" s="2">
        <f t="shared" si="18"/>
        <v>6.1727765278410168E-5</v>
      </c>
      <c r="D262" s="2">
        <f t="shared" si="18"/>
        <v>3.5113497231949809E-3</v>
      </c>
      <c r="E262" s="2">
        <f t="shared" si="18"/>
        <v>2.5454181937529134E-2</v>
      </c>
      <c r="F262" s="2">
        <f t="shared" si="18"/>
        <v>7.6806189485027335E-2</v>
      </c>
      <c r="G262" s="2">
        <f t="shared" si="18"/>
        <v>0.13910266690163556</v>
      </c>
      <c r="H262" s="2">
        <f t="shared" si="18"/>
        <v>0.17707442006418095</v>
      </c>
      <c r="I262" s="2">
        <f t="shared" si="18"/>
        <v>0.17140090274386413</v>
      </c>
      <c r="J262" s="2">
        <f t="shared" si="18"/>
        <v>0.13137875437081289</v>
      </c>
      <c r="K262" s="2">
        <f t="shared" si="18"/>
        <v>8.1238965361583315E-2</v>
      </c>
      <c r="L262" s="2">
        <f t="shared" si="18"/>
        <v>4.0660858154296896E-2</v>
      </c>
      <c r="M262" s="2">
        <f t="shared" si="18"/>
        <v>1.6314094661880298E-2</v>
      </c>
      <c r="N262" s="2">
        <f t="shared" si="18"/>
        <v>5.126194348259127E-3</v>
      </c>
      <c r="O262" s="2">
        <f t="shared" si="18"/>
        <v>1.2112969023986651E-3</v>
      </c>
      <c r="P262" s="2">
        <f t="shared" si="20"/>
        <v>2.0153085423783005E-4</v>
      </c>
      <c r="Q262" s="2">
        <f t="shared" si="20"/>
        <v>2.1201442905294253E-5</v>
      </c>
      <c r="R262" s="2">
        <f t="shared" si="20"/>
        <v>1.1719694440464319E-6</v>
      </c>
      <c r="S262" s="2">
        <f t="shared" si="20"/>
        <v>2.3940753259360469E-8</v>
      </c>
      <c r="T262" s="2">
        <f t="shared" si="20"/>
        <v>8.1570666513599795E-11</v>
      </c>
      <c r="U262" s="2">
        <f t="shared" si="19"/>
        <v>3.6345591987613951E-15</v>
      </c>
      <c r="V262" s="12"/>
    </row>
    <row r="263" spans="1:22" x14ac:dyDescent="0.25">
      <c r="A263" s="7">
        <v>22</v>
      </c>
      <c r="B263" s="6">
        <v>8</v>
      </c>
      <c r="C263" s="2">
        <f t="shared" si="18"/>
        <v>6.0915557840536383E-6</v>
      </c>
      <c r="D263" s="2">
        <f t="shared" si="18"/>
        <v>7.3153119233228822E-4</v>
      </c>
      <c r="E263" s="2">
        <f t="shared" si="18"/>
        <v>8.4223396116824348E-3</v>
      </c>
      <c r="F263" s="2">
        <f t="shared" si="18"/>
        <v>3.6002901321106583E-2</v>
      </c>
      <c r="G263" s="2">
        <f t="shared" si="18"/>
        <v>8.6939166813522206E-2</v>
      </c>
      <c r="H263" s="2">
        <f t="shared" ref="H263:O294" si="21">_xlfn.BINOM.DIST($B263,$A263,H$2,FALSE)</f>
        <v>0.14229194469443116</v>
      </c>
      <c r="I263" s="2">
        <f t="shared" si="21"/>
        <v>0.17304898834717053</v>
      </c>
      <c r="J263" s="2">
        <f t="shared" si="21"/>
        <v>0.16422344296351613</v>
      </c>
      <c r="K263" s="2">
        <f t="shared" si="21"/>
        <v>0.12462795822515621</v>
      </c>
      <c r="L263" s="2">
        <f t="shared" si="21"/>
        <v>7.6239109039306655E-2</v>
      </c>
      <c r="M263" s="2">
        <f t="shared" si="21"/>
        <v>3.7386466933475727E-2</v>
      </c>
      <c r="N263" s="2">
        <f t="shared" si="21"/>
        <v>1.4417421604478798E-2</v>
      </c>
      <c r="O263" s="2">
        <f t="shared" si="21"/>
        <v>4.2179088565667848E-3</v>
      </c>
      <c r="P263" s="2">
        <f t="shared" si="20"/>
        <v>8.8169748729050588E-4</v>
      </c>
      <c r="Q263" s="2">
        <f t="shared" si="20"/>
        <v>1.1925811634228025E-4</v>
      </c>
      <c r="R263" s="2">
        <f t="shared" si="20"/>
        <v>8.789770830348258E-6</v>
      </c>
      <c r="S263" s="2">
        <f t="shared" si="20"/>
        <v>2.5437050338070589E-7</v>
      </c>
      <c r="T263" s="2">
        <f t="shared" si="20"/>
        <v>1.376504997416993E-9</v>
      </c>
      <c r="U263" s="2">
        <f t="shared" si="19"/>
        <v>1.2948117145587564E-13</v>
      </c>
      <c r="V263" s="12"/>
    </row>
    <row r="264" spans="1:22" x14ac:dyDescent="0.25">
      <c r="A264" s="7">
        <v>22</v>
      </c>
      <c r="B264" s="6">
        <v>9</v>
      </c>
      <c r="C264" s="2">
        <f t="shared" ref="C264:N303" si="22">_xlfn.BINOM.DIST($B264,$A264,C$2,FALSE)</f>
        <v>4.9872386536111889E-7</v>
      </c>
      <c r="D264" s="2">
        <f t="shared" si="22"/>
        <v>1.2643749003274108E-4</v>
      </c>
      <c r="E264" s="2">
        <f t="shared" si="22"/>
        <v>2.3120147953638033E-3</v>
      </c>
      <c r="F264" s="2">
        <f t="shared" si="22"/>
        <v>1.4001128291541444E-2</v>
      </c>
      <c r="G264" s="2">
        <f t="shared" si="22"/>
        <v>4.5079567977381843E-2</v>
      </c>
      <c r="H264" s="2">
        <f t="shared" si="21"/>
        <v>9.4861296462954034E-2</v>
      </c>
      <c r="I264" s="2">
        <f t="shared" si="21"/>
        <v>0.14494701588053591</v>
      </c>
      <c r="J264" s="2">
        <f t="shared" si="21"/>
        <v>0.17030579270290558</v>
      </c>
      <c r="K264" s="2">
        <f t="shared" si="21"/>
        <v>0.15861740137747146</v>
      </c>
      <c r="L264" s="2">
        <f t="shared" si="21"/>
        <v>0.1185941696166992</v>
      </c>
      <c r="M264" s="2">
        <f t="shared" si="21"/>
        <v>7.108044330562048E-2</v>
      </c>
      <c r="N264" s="2">
        <f t="shared" si="21"/>
        <v>3.3640650410450501E-2</v>
      </c>
      <c r="O264" s="2">
        <f t="shared" si="21"/>
        <v>1.2185070030081815E-2</v>
      </c>
      <c r="P264" s="2">
        <f t="shared" si="20"/>
        <v>3.2002353242396035E-3</v>
      </c>
      <c r="Q264" s="2">
        <f t="shared" si="20"/>
        <v>5.5653787626397323E-4</v>
      </c>
      <c r="R264" s="2">
        <f t="shared" si="20"/>
        <v>5.4691907388833486E-5</v>
      </c>
      <c r="S264" s="2">
        <f t="shared" si="20"/>
        <v>2.2422288816521416E-6</v>
      </c>
      <c r="T264" s="2">
        <f t="shared" si="20"/>
        <v>1.9271069963837967E-8</v>
      </c>
      <c r="U264" s="2">
        <f t="shared" si="19"/>
        <v>3.8268879563625292E-12</v>
      </c>
      <c r="V264" s="12"/>
    </row>
    <row r="265" spans="1:22" x14ac:dyDescent="0.25">
      <c r="A265" s="7">
        <v>22</v>
      </c>
      <c r="B265" s="6">
        <v>10</v>
      </c>
      <c r="C265" s="2">
        <f t="shared" si="22"/>
        <v>3.4123211840497504E-8</v>
      </c>
      <c r="D265" s="2">
        <f t="shared" si="22"/>
        <v>1.8263193004729245E-5</v>
      </c>
      <c r="E265" s="2">
        <f t="shared" si="22"/>
        <v>5.3040339423052034E-4</v>
      </c>
      <c r="F265" s="2">
        <f t="shared" si="22"/>
        <v>4.5503666947509687E-3</v>
      </c>
      <c r="G265" s="2">
        <f t="shared" si="22"/>
        <v>1.953447945686548E-2</v>
      </c>
      <c r="H265" s="2">
        <f t="shared" si="21"/>
        <v>5.2851293743645861E-2</v>
      </c>
      <c r="I265" s="2">
        <f t="shared" si="21"/>
        <v>0.10146291111637512</v>
      </c>
      <c r="J265" s="2">
        <f t="shared" si="21"/>
        <v>0.1475983536758515</v>
      </c>
      <c r="K265" s="2">
        <f t="shared" si="21"/>
        <v>0.16871123601058324</v>
      </c>
      <c r="L265" s="2">
        <f t="shared" si="21"/>
        <v>0.15417242050170898</v>
      </c>
      <c r="M265" s="2">
        <f t="shared" si="21"/>
        <v>0.11293892658559707</v>
      </c>
      <c r="N265" s="2">
        <f t="shared" si="21"/>
        <v>6.5599268300378447E-2</v>
      </c>
      <c r="O265" s="2">
        <f t="shared" si="21"/>
        <v>2.9418240501197547E-2</v>
      </c>
      <c r="P265" s="2">
        <f t="shared" si="20"/>
        <v>9.7073804835267844E-3</v>
      </c>
      <c r="Q265" s="2">
        <f t="shared" si="20"/>
        <v>2.1704977174295029E-3</v>
      </c>
      <c r="R265" s="2">
        <f t="shared" si="20"/>
        <v>2.8439791842193571E-4</v>
      </c>
      <c r="S265" s="2">
        <f t="shared" si="20"/>
        <v>1.6517752761504085E-5</v>
      </c>
      <c r="T265" s="2">
        <f t="shared" si="20"/>
        <v>2.25471518576904E-7</v>
      </c>
      <c r="U265" s="2">
        <f t="shared" si="19"/>
        <v>9.4524132522153982E-11</v>
      </c>
      <c r="V265" s="12"/>
    </row>
    <row r="266" spans="1:22" x14ac:dyDescent="0.25">
      <c r="A266" s="7">
        <v>22</v>
      </c>
      <c r="B266" s="6">
        <v>10</v>
      </c>
      <c r="C266" s="2">
        <f t="shared" si="22"/>
        <v>3.4123211840497504E-8</v>
      </c>
      <c r="D266" s="2">
        <f t="shared" si="22"/>
        <v>1.8263193004729245E-5</v>
      </c>
      <c r="E266" s="2">
        <f t="shared" si="22"/>
        <v>5.3040339423052034E-4</v>
      </c>
      <c r="F266" s="2">
        <f t="shared" si="22"/>
        <v>4.5503666947509687E-3</v>
      </c>
      <c r="G266" s="2">
        <f t="shared" si="22"/>
        <v>1.953447945686548E-2</v>
      </c>
      <c r="H266" s="2">
        <f t="shared" si="21"/>
        <v>5.2851293743645861E-2</v>
      </c>
      <c r="I266" s="2">
        <f t="shared" si="21"/>
        <v>0.10146291111637512</v>
      </c>
      <c r="J266" s="2">
        <f t="shared" si="21"/>
        <v>0.1475983536758515</v>
      </c>
      <c r="K266" s="2">
        <f t="shared" si="21"/>
        <v>0.16871123601058324</v>
      </c>
      <c r="L266" s="2">
        <f t="shared" si="21"/>
        <v>0.15417242050170898</v>
      </c>
      <c r="M266" s="2">
        <f t="shared" si="21"/>
        <v>0.11293892658559707</v>
      </c>
      <c r="N266" s="2">
        <f t="shared" si="21"/>
        <v>6.5599268300378447E-2</v>
      </c>
      <c r="O266" s="2">
        <f t="shared" si="21"/>
        <v>2.9418240501197547E-2</v>
      </c>
      <c r="P266" s="2">
        <f t="shared" si="20"/>
        <v>9.7073804835267844E-3</v>
      </c>
      <c r="Q266" s="2">
        <f t="shared" si="20"/>
        <v>2.1704977174295029E-3</v>
      </c>
      <c r="R266" s="2">
        <f t="shared" si="20"/>
        <v>2.8439791842193571E-4</v>
      </c>
      <c r="S266" s="2">
        <f t="shared" si="20"/>
        <v>1.6517752761504085E-5</v>
      </c>
      <c r="T266" s="2">
        <f t="shared" si="20"/>
        <v>2.25471518576904E-7</v>
      </c>
      <c r="U266" s="2">
        <f t="shared" si="19"/>
        <v>9.4524132522153982E-11</v>
      </c>
      <c r="V266" s="12"/>
    </row>
    <row r="267" spans="1:22" x14ac:dyDescent="0.25">
      <c r="A267" s="7">
        <v>22</v>
      </c>
      <c r="B267" s="6">
        <v>12</v>
      </c>
      <c r="C267" s="2">
        <f t="shared" si="22"/>
        <v>9.4524132522153633E-11</v>
      </c>
      <c r="D267" s="2">
        <f t="shared" si="22"/>
        <v>2.2547151857690479E-7</v>
      </c>
      <c r="E267" s="2">
        <f t="shared" si="22"/>
        <v>1.6517752761504055E-5</v>
      </c>
      <c r="F267" s="2">
        <f t="shared" si="22"/>
        <v>2.8439791842193576E-4</v>
      </c>
      <c r="G267" s="2">
        <f t="shared" si="22"/>
        <v>2.1704977174295029E-3</v>
      </c>
      <c r="H267" s="2">
        <f t="shared" si="21"/>
        <v>9.7073804835267861E-3</v>
      </c>
      <c r="I267" s="2">
        <f t="shared" si="21"/>
        <v>2.9418240501197547E-2</v>
      </c>
      <c r="J267" s="2">
        <f t="shared" si="21"/>
        <v>6.5599268300378447E-2</v>
      </c>
      <c r="K267" s="2">
        <f t="shared" si="21"/>
        <v>0.11293892658559704</v>
      </c>
      <c r="L267" s="2">
        <f t="shared" si="21"/>
        <v>0.15417242050170898</v>
      </c>
      <c r="M267" s="2">
        <f t="shared" si="21"/>
        <v>0.16871123601058324</v>
      </c>
      <c r="N267" s="2">
        <f t="shared" si="21"/>
        <v>0.1475983536758515</v>
      </c>
      <c r="O267" s="2">
        <f t="shared" si="21"/>
        <v>0.10146291111637512</v>
      </c>
      <c r="P267" s="2">
        <f t="shared" si="20"/>
        <v>5.2851293743645861E-2</v>
      </c>
      <c r="Q267" s="2">
        <f t="shared" si="20"/>
        <v>1.953447945686548E-2</v>
      </c>
      <c r="R267" s="2">
        <f t="shared" si="20"/>
        <v>4.5503666947509609E-3</v>
      </c>
      <c r="S267" s="2">
        <f t="shared" si="20"/>
        <v>5.3040339423052077E-4</v>
      </c>
      <c r="T267" s="2">
        <f t="shared" si="20"/>
        <v>1.8263193004729211E-5</v>
      </c>
      <c r="U267" s="2">
        <f t="shared" si="19"/>
        <v>3.4123211840497749E-8</v>
      </c>
      <c r="V267" s="12"/>
    </row>
    <row r="268" spans="1:22" x14ac:dyDescent="0.25">
      <c r="A268" s="7">
        <v>22</v>
      </c>
      <c r="B268" s="6">
        <v>13</v>
      </c>
      <c r="C268" s="2">
        <f t="shared" si="22"/>
        <v>3.8268879563625154E-12</v>
      </c>
      <c r="D268" s="2">
        <f t="shared" si="22"/>
        <v>1.9271069963838036E-8</v>
      </c>
      <c r="E268" s="2">
        <f t="shared" si="22"/>
        <v>2.242228881652134E-6</v>
      </c>
      <c r="F268" s="2">
        <f t="shared" si="22"/>
        <v>5.4691907388833669E-5</v>
      </c>
      <c r="G268" s="2">
        <f t="shared" si="22"/>
        <v>5.5653787626397323E-4</v>
      </c>
      <c r="H268" s="2">
        <f t="shared" si="21"/>
        <v>3.2002353242395983E-3</v>
      </c>
      <c r="I268" s="2">
        <f t="shared" si="21"/>
        <v>1.2185070030081816E-2</v>
      </c>
      <c r="J268" s="2">
        <f t="shared" si="21"/>
        <v>3.3640650410450501E-2</v>
      </c>
      <c r="K268" s="2">
        <f t="shared" si="21"/>
        <v>7.1080443305620494E-2</v>
      </c>
      <c r="L268" s="2">
        <f t="shared" si="21"/>
        <v>0.1185941696166992</v>
      </c>
      <c r="M268" s="2">
        <f t="shared" si="21"/>
        <v>0.15861740137747149</v>
      </c>
      <c r="N268" s="2">
        <f t="shared" si="21"/>
        <v>0.17030579270290558</v>
      </c>
      <c r="O268" s="2">
        <f t="shared" si="21"/>
        <v>0.14494701588053591</v>
      </c>
      <c r="P268" s="2">
        <f t="shared" si="20"/>
        <v>9.4861296462954145E-2</v>
      </c>
      <c r="Q268" s="2">
        <f t="shared" si="20"/>
        <v>4.5079567977381843E-2</v>
      </c>
      <c r="R268" s="2">
        <f t="shared" si="20"/>
        <v>1.4001128291541407E-2</v>
      </c>
      <c r="S268" s="2">
        <f t="shared" si="20"/>
        <v>2.3120147953638072E-3</v>
      </c>
      <c r="T268" s="2">
        <f t="shared" si="20"/>
        <v>1.2643749003274073E-4</v>
      </c>
      <c r="U268" s="2">
        <f t="shared" si="19"/>
        <v>4.9872386536112154E-7</v>
      </c>
      <c r="V268" s="12"/>
    </row>
    <row r="269" spans="1:22" x14ac:dyDescent="0.25">
      <c r="A269" s="7">
        <v>22</v>
      </c>
      <c r="B269" s="6">
        <v>14</v>
      </c>
      <c r="C269" s="2">
        <f t="shared" si="22"/>
        <v>1.2948117145587382E-13</v>
      </c>
      <c r="D269" s="2">
        <f t="shared" si="22"/>
        <v>1.3765049974169979E-9</v>
      </c>
      <c r="E269" s="2">
        <f t="shared" si="22"/>
        <v>2.5437050338070499E-7</v>
      </c>
      <c r="F269" s="2">
        <f t="shared" si="22"/>
        <v>8.7897708303482749E-6</v>
      </c>
      <c r="G269" s="2">
        <f t="shared" si="22"/>
        <v>1.1925811634228025E-4</v>
      </c>
      <c r="H269" s="2">
        <f t="shared" si="21"/>
        <v>8.8169748729050436E-4</v>
      </c>
      <c r="I269" s="2">
        <f t="shared" si="21"/>
        <v>4.2179088565667865E-3</v>
      </c>
      <c r="J269" s="2">
        <f t="shared" si="21"/>
        <v>1.4417421604478798E-2</v>
      </c>
      <c r="K269" s="2">
        <f t="shared" si="21"/>
        <v>3.7386466933475776E-2</v>
      </c>
      <c r="L269" s="2">
        <f t="shared" si="21"/>
        <v>7.6239109039306655E-2</v>
      </c>
      <c r="M269" s="2">
        <f t="shared" si="21"/>
        <v>0.12462795822515627</v>
      </c>
      <c r="N269" s="2">
        <f t="shared" si="21"/>
        <v>0.16422344296351613</v>
      </c>
      <c r="O269" s="2">
        <f t="shared" si="21"/>
        <v>0.17304898834717053</v>
      </c>
      <c r="P269" s="2">
        <f t="shared" si="20"/>
        <v>0.14229194469443121</v>
      </c>
      <c r="Q269" s="2">
        <f t="shared" si="20"/>
        <v>8.6939166813522206E-2</v>
      </c>
      <c r="R269" s="2">
        <f t="shared" si="20"/>
        <v>3.6002901321106555E-2</v>
      </c>
      <c r="S269" s="2">
        <f t="shared" si="20"/>
        <v>8.4223396116824382E-3</v>
      </c>
      <c r="T269" s="2">
        <f t="shared" si="20"/>
        <v>7.3153119233228692E-4</v>
      </c>
      <c r="U269" s="2">
        <f t="shared" si="19"/>
        <v>6.0915557840536713E-6</v>
      </c>
      <c r="V269" s="12"/>
    </row>
    <row r="270" spans="1:22" x14ac:dyDescent="0.25">
      <c r="A270" s="7">
        <v>22</v>
      </c>
      <c r="B270" s="6">
        <v>15</v>
      </c>
      <c r="C270" s="2">
        <f t="shared" si="22"/>
        <v>3.6345591987613825E-15</v>
      </c>
      <c r="D270" s="2">
        <f t="shared" si="22"/>
        <v>8.157066651360008E-11</v>
      </c>
      <c r="E270" s="2">
        <f t="shared" si="22"/>
        <v>2.3940753259360383E-8</v>
      </c>
      <c r="F270" s="2">
        <f t="shared" si="22"/>
        <v>1.171969444046438E-6</v>
      </c>
      <c r="G270" s="2">
        <f t="shared" si="22"/>
        <v>2.1201442905294294E-5</v>
      </c>
      <c r="H270" s="2">
        <f t="shared" si="21"/>
        <v>2.01530854237829E-4</v>
      </c>
      <c r="I270" s="2">
        <f t="shared" si="21"/>
        <v>1.2112969023986651E-3</v>
      </c>
      <c r="J270" s="2">
        <f t="shared" si="21"/>
        <v>5.126194348259127E-3</v>
      </c>
      <c r="K270" s="2">
        <f t="shared" si="21"/>
        <v>1.6314094661880312E-2</v>
      </c>
      <c r="L270" s="2">
        <f t="shared" si="21"/>
        <v>4.0660858154296896E-2</v>
      </c>
      <c r="M270" s="2">
        <f t="shared" si="21"/>
        <v>8.1238965361583357E-2</v>
      </c>
      <c r="N270" s="2">
        <f t="shared" si="21"/>
        <v>0.13137875437081289</v>
      </c>
      <c r="O270" s="2">
        <f t="shared" si="21"/>
        <v>0.17140090274386413</v>
      </c>
      <c r="P270" s="2">
        <f t="shared" si="20"/>
        <v>0.17707442006418098</v>
      </c>
      <c r="Q270" s="2">
        <f t="shared" si="20"/>
        <v>0.13910266690163559</v>
      </c>
      <c r="R270" s="2">
        <f t="shared" si="20"/>
        <v>7.6806189485027279E-2</v>
      </c>
      <c r="S270" s="2">
        <f t="shared" si="20"/>
        <v>2.5454181937529154E-2</v>
      </c>
      <c r="T270" s="2">
        <f t="shared" si="20"/>
        <v>3.5113497231949765E-3</v>
      </c>
      <c r="U270" s="2">
        <f t="shared" si="19"/>
        <v>6.1727765278410507E-5</v>
      </c>
      <c r="V270" s="12"/>
    </row>
    <row r="271" spans="1:22" x14ac:dyDescent="0.25">
      <c r="A271" s="7">
        <v>22</v>
      </c>
      <c r="B271" s="6">
        <v>16</v>
      </c>
      <c r="C271" s="2">
        <f t="shared" si="22"/>
        <v>8.3690507866215627E-17</v>
      </c>
      <c r="D271" s="2">
        <f t="shared" si="22"/>
        <v>3.9652407333000096E-12</v>
      </c>
      <c r="E271" s="2">
        <f t="shared" si="22"/>
        <v>1.8483669795829689E-9</v>
      </c>
      <c r="F271" s="2">
        <f t="shared" si="22"/>
        <v>1.2818415794257894E-7</v>
      </c>
      <c r="G271" s="2">
        <f t="shared" si="22"/>
        <v>3.0918770903554041E-6</v>
      </c>
      <c r="H271" s="2">
        <f t="shared" si="21"/>
        <v>3.7787035169592989E-5</v>
      </c>
      <c r="I271" s="2">
        <f t="shared" si="21"/>
        <v>2.8535359719968528E-4</v>
      </c>
      <c r="J271" s="2">
        <f t="shared" si="21"/>
        <v>1.4951400182422446E-3</v>
      </c>
      <c r="K271" s="2">
        <f t="shared" si="21"/>
        <v>5.8397043391957915E-3</v>
      </c>
      <c r="L271" s="2">
        <f t="shared" si="21"/>
        <v>1.7789125442504879E-2</v>
      </c>
      <c r="M271" s="2">
        <f t="shared" si="21"/>
        <v>4.3440280089179988E-2</v>
      </c>
      <c r="N271" s="2">
        <f t="shared" si="21"/>
        <v>8.6217307555845946E-2</v>
      </c>
      <c r="O271" s="2">
        <f t="shared" si="21"/>
        <v>0.13926323347938965</v>
      </c>
      <c r="P271" s="2">
        <f t="shared" si="20"/>
        <v>0.18076347048218472</v>
      </c>
      <c r="Q271" s="2">
        <f t="shared" si="20"/>
        <v>0.18257225030839669</v>
      </c>
      <c r="R271" s="2">
        <f t="shared" si="20"/>
        <v>0.13441083159879788</v>
      </c>
      <c r="S271" s="2">
        <f t="shared" si="20"/>
        <v>6.3105159386790927E-2</v>
      </c>
      <c r="T271" s="2">
        <f t="shared" si="20"/>
        <v>1.3825939535080241E-2</v>
      </c>
      <c r="U271" s="2">
        <f t="shared" si="19"/>
        <v>5.13112048876786E-4</v>
      </c>
      <c r="V271" s="12"/>
    </row>
    <row r="272" spans="1:22" x14ac:dyDescent="0.25">
      <c r="A272" s="7">
        <v>22</v>
      </c>
      <c r="B272" s="6">
        <v>17</v>
      </c>
      <c r="C272" s="2">
        <f t="shared" si="22"/>
        <v>1.5546224371433269E-18</v>
      </c>
      <c r="D272" s="2">
        <f t="shared" si="22"/>
        <v>1.5549963660000049E-13</v>
      </c>
      <c r="E272" s="2">
        <f t="shared" si="22"/>
        <v>1.151232028806007E-10</v>
      </c>
      <c r="F272" s="2">
        <f t="shared" si="22"/>
        <v>1.1310366877286371E-8</v>
      </c>
      <c r="G272" s="2">
        <f t="shared" si="22"/>
        <v>3.6375024592416589E-7</v>
      </c>
      <c r="H272" s="2">
        <f t="shared" si="21"/>
        <v>5.715685992039289E-6</v>
      </c>
      <c r="I272" s="2">
        <f t="shared" si="21"/>
        <v>5.4230095395415404E-5</v>
      </c>
      <c r="J272" s="2">
        <f t="shared" si="21"/>
        <v>3.5179765135111702E-4</v>
      </c>
      <c r="K272" s="2">
        <f t="shared" si="21"/>
        <v>1.6863317343132225E-3</v>
      </c>
      <c r="L272" s="2">
        <f t="shared" si="21"/>
        <v>6.2785148620605538E-3</v>
      </c>
      <c r="M272" s="2">
        <f t="shared" si="21"/>
        <v>1.8738944352195308E-2</v>
      </c>
      <c r="N272" s="2">
        <f t="shared" si="21"/>
        <v>4.5644456941330194E-2</v>
      </c>
      <c r="O272" s="2">
        <f t="shared" si="21"/>
        <v>9.1281783289011709E-2</v>
      </c>
      <c r="P272" s="2">
        <f t="shared" si="20"/>
        <v>0.14886403451474031</v>
      </c>
      <c r="Q272" s="2">
        <f t="shared" si="20"/>
        <v>0.19331179444418473</v>
      </c>
      <c r="R272" s="2">
        <f t="shared" si="20"/>
        <v>0.18975646813947938</v>
      </c>
      <c r="S272" s="2">
        <f t="shared" si="20"/>
        <v>0.12621031877358191</v>
      </c>
      <c r="T272" s="2">
        <f t="shared" si="20"/>
        <v>4.3917690287901906E-2</v>
      </c>
      <c r="U272" s="2">
        <f t="shared" si="19"/>
        <v>3.4408690336443309E-3</v>
      </c>
      <c r="V272" s="12"/>
    </row>
    <row r="273" spans="1:22" x14ac:dyDescent="0.25">
      <c r="A273" s="7">
        <v>22</v>
      </c>
      <c r="B273" s="6">
        <v>18</v>
      </c>
      <c r="C273" s="2">
        <f t="shared" si="22"/>
        <v>2.2728398203849849E-20</v>
      </c>
      <c r="D273" s="2">
        <f t="shared" si="22"/>
        <v>4.79937150000002E-15</v>
      </c>
      <c r="E273" s="2">
        <f t="shared" si="22"/>
        <v>5.6432942588529662E-12</v>
      </c>
      <c r="F273" s="2">
        <f t="shared" si="22"/>
        <v>7.8544214425600054E-10</v>
      </c>
      <c r="G273" s="2">
        <f t="shared" si="22"/>
        <v>3.3680578326311608E-8</v>
      </c>
      <c r="H273" s="2">
        <f t="shared" si="21"/>
        <v>6.8043880857610283E-7</v>
      </c>
      <c r="I273" s="2">
        <f t="shared" si="21"/>
        <v>8.1113390548698302E-6</v>
      </c>
      <c r="J273" s="2">
        <f t="shared" si="21"/>
        <v>6.5147713213169734E-5</v>
      </c>
      <c r="K273" s="2">
        <f t="shared" si="21"/>
        <v>3.8325721234391434E-4</v>
      </c>
      <c r="L273" s="2">
        <f t="shared" si="21"/>
        <v>1.7440319061279267E-3</v>
      </c>
      <c r="M273" s="2">
        <f t="shared" si="21"/>
        <v>6.3619872800663065E-3</v>
      </c>
      <c r="N273" s="2">
        <f t="shared" si="21"/>
        <v>1.9018523725554234E-2</v>
      </c>
      <c r="O273" s="2">
        <f t="shared" si="21"/>
        <v>4.7089808839569557E-2</v>
      </c>
      <c r="P273" s="2">
        <f t="shared" si="20"/>
        <v>9.6485948296590865E-2</v>
      </c>
      <c r="Q273" s="2">
        <f t="shared" si="20"/>
        <v>0.16109316203682056</v>
      </c>
      <c r="R273" s="2">
        <f t="shared" si="20"/>
        <v>0.2108405201549772</v>
      </c>
      <c r="S273" s="2">
        <f t="shared" si="20"/>
        <v>0.19866439066211969</v>
      </c>
      <c r="T273" s="2">
        <f t="shared" si="20"/>
        <v>0.10979422571975479</v>
      </c>
      <c r="U273" s="2">
        <f t="shared" si="19"/>
        <v>1.8160142122011728E-2</v>
      </c>
      <c r="V273" s="12"/>
    </row>
    <row r="274" spans="1:22" x14ac:dyDescent="0.25">
      <c r="A274" s="7">
        <v>22</v>
      </c>
      <c r="B274" s="6">
        <v>19</v>
      </c>
      <c r="C274" s="2">
        <f t="shared" si="22"/>
        <v>2.5183820724487445E-22</v>
      </c>
      <c r="D274" s="2">
        <f t="shared" si="22"/>
        <v>1.1226599999999993E-16</v>
      </c>
      <c r="E274" s="2">
        <f t="shared" si="22"/>
        <v>2.0965799104097702E-13</v>
      </c>
      <c r="F274" s="2">
        <f t="shared" si="22"/>
        <v>4.1339060224000073E-11</v>
      </c>
      <c r="G274" s="2">
        <f t="shared" si="22"/>
        <v>2.3635493562323935E-9</v>
      </c>
      <c r="H274" s="2">
        <f t="shared" si="21"/>
        <v>6.1392975209874185E-8</v>
      </c>
      <c r="I274" s="2">
        <f t="shared" si="21"/>
        <v>9.1950402241439036E-7</v>
      </c>
      <c r="J274" s="2">
        <f t="shared" si="21"/>
        <v>9.1435386965852273E-6</v>
      </c>
      <c r="K274" s="2">
        <f t="shared" si="21"/>
        <v>6.6015596384597696E-5</v>
      </c>
      <c r="L274" s="2">
        <f t="shared" si="21"/>
        <v>3.6716461181640609E-4</v>
      </c>
      <c r="M274" s="2">
        <f t="shared" si="21"/>
        <v>1.6370025749878213E-3</v>
      </c>
      <c r="N274" s="2">
        <f t="shared" si="21"/>
        <v>6.0058495975434511E-3</v>
      </c>
      <c r="O274" s="2">
        <f t="shared" si="21"/>
        <v>1.8411053080132467E-2</v>
      </c>
      <c r="P274" s="2">
        <f t="shared" si="20"/>
        <v>4.7396606180781467E-2</v>
      </c>
      <c r="Q274" s="2">
        <f t="shared" si="20"/>
        <v>0.10174304970746562</v>
      </c>
      <c r="R274" s="2">
        <f t="shared" si="20"/>
        <v>0.17754991170945456</v>
      </c>
      <c r="S274" s="2">
        <f t="shared" si="20"/>
        <v>0.23700313271972159</v>
      </c>
      <c r="T274" s="2">
        <f t="shared" si="20"/>
        <v>0.20803116452164078</v>
      </c>
      <c r="U274" s="2">
        <f t="shared" si="19"/>
        <v>7.2640568488046856E-2</v>
      </c>
      <c r="V274" s="12"/>
    </row>
    <row r="275" spans="1:22" x14ac:dyDescent="0.25">
      <c r="A275" s="7">
        <v>22</v>
      </c>
      <c r="B275" s="6">
        <v>20</v>
      </c>
      <c r="C275" s="2">
        <f t="shared" si="22"/>
        <v>1.9881963729858326E-24</v>
      </c>
      <c r="D275" s="2">
        <f t="shared" si="22"/>
        <v>1.8710999999999935E-18</v>
      </c>
      <c r="E275" s="2">
        <f t="shared" si="22"/>
        <v>5.549770351084654E-15</v>
      </c>
      <c r="F275" s="2">
        <f t="shared" si="22"/>
        <v>1.5502147583999959E-12</v>
      </c>
      <c r="G275" s="2">
        <f t="shared" si="22"/>
        <v>1.1817746781161989E-10</v>
      </c>
      <c r="H275" s="2">
        <f t="shared" si="21"/>
        <v>3.946691263491921E-9</v>
      </c>
      <c r="I275" s="2">
        <f t="shared" si="21"/>
        <v>7.4267632579623973E-8</v>
      </c>
      <c r="J275" s="2">
        <f t="shared" si="21"/>
        <v>9.1435386965852273E-7</v>
      </c>
      <c r="K275" s="2">
        <f t="shared" si="21"/>
        <v>8.1019141017460511E-6</v>
      </c>
      <c r="L275" s="2">
        <f t="shared" si="21"/>
        <v>5.5074691772460924E-5</v>
      </c>
      <c r="M275" s="2">
        <f t="shared" si="21"/>
        <v>3.0011713874776688E-4</v>
      </c>
      <c r="N275" s="2">
        <f t="shared" si="21"/>
        <v>1.3513161594472759E-3</v>
      </c>
      <c r="O275" s="2">
        <f t="shared" si="21"/>
        <v>5.1287933580369018E-3</v>
      </c>
      <c r="P275" s="2">
        <f t="shared" si="20"/>
        <v>1.6588812163273507E-2</v>
      </c>
      <c r="Q275" s="2">
        <f t="shared" si="20"/>
        <v>4.5784372368359555E-2</v>
      </c>
      <c r="R275" s="2">
        <f t="shared" si="20"/>
        <v>0.1065299470256728</v>
      </c>
      <c r="S275" s="2">
        <f t="shared" si="20"/>
        <v>0.20145266281176333</v>
      </c>
      <c r="T275" s="2">
        <f t="shared" si="20"/>
        <v>0.28084207210421513</v>
      </c>
      <c r="U275" s="2">
        <f t="shared" si="19"/>
        <v>0.2070256201909334</v>
      </c>
      <c r="V275" s="12"/>
    </row>
    <row r="276" spans="1:22" x14ac:dyDescent="0.25">
      <c r="A276" s="7">
        <v>22</v>
      </c>
      <c r="B276" s="6">
        <v>21</v>
      </c>
      <c r="C276" s="2">
        <f t="shared" si="22"/>
        <v>9.9658966064453434E-27</v>
      </c>
      <c r="D276" s="2">
        <f t="shared" si="22"/>
        <v>1.9799999999999905E-20</v>
      </c>
      <c r="E276" s="2">
        <f t="shared" si="22"/>
        <v>9.3273451278734633E-17</v>
      </c>
      <c r="F276" s="2">
        <f t="shared" si="22"/>
        <v>3.6909875200000077E-14</v>
      </c>
      <c r="G276" s="2">
        <f t="shared" si="22"/>
        <v>3.7516656448133161E-12</v>
      </c>
      <c r="H276" s="2">
        <f t="shared" si="21"/>
        <v>1.6108943932619979E-10</v>
      </c>
      <c r="I276" s="2">
        <f t="shared" si="21"/>
        <v>3.8085965425448056E-9</v>
      </c>
      <c r="J276" s="2">
        <f t="shared" si="21"/>
        <v>5.8054213946572874E-8</v>
      </c>
      <c r="K276" s="2">
        <f t="shared" si="21"/>
        <v>6.3131798195423979E-7</v>
      </c>
      <c r="L276" s="2">
        <f t="shared" si="21"/>
        <v>5.2452087402343708E-6</v>
      </c>
      <c r="M276" s="2">
        <f t="shared" si="21"/>
        <v>3.4934270118787772E-5</v>
      </c>
      <c r="N276" s="2">
        <f t="shared" si="21"/>
        <v>1.9304516563532472E-4</v>
      </c>
      <c r="O276" s="2">
        <f t="shared" si="21"/>
        <v>9.071335191085674E-4</v>
      </c>
      <c r="P276" s="2">
        <f t="shared" si="20"/>
        <v>3.6864027029496669E-3</v>
      </c>
      <c r="Q276" s="2">
        <f t="shared" si="20"/>
        <v>1.3081249248102726E-2</v>
      </c>
      <c r="R276" s="2">
        <f t="shared" si="20"/>
        <v>4.0582836962161077E-2</v>
      </c>
      <c r="S276" s="2">
        <f t="shared" si="20"/>
        <v>0.10872048469206268</v>
      </c>
      <c r="T276" s="2">
        <f t="shared" si="20"/>
        <v>0.24072177608932732</v>
      </c>
      <c r="U276" s="2">
        <f t="shared" si="19"/>
        <v>0.3746177889169266</v>
      </c>
      <c r="V276" s="12"/>
    </row>
    <row r="277" spans="1:22" x14ac:dyDescent="0.25">
      <c r="A277" s="7">
        <v>22</v>
      </c>
      <c r="B277" s="6">
        <v>22</v>
      </c>
      <c r="C277" s="2">
        <f t="shared" si="22"/>
        <v>2.3841857910156218E-29</v>
      </c>
      <c r="D277" s="2">
        <f t="shared" si="22"/>
        <v>1.0000000000000042E-22</v>
      </c>
      <c r="E277" s="2">
        <f t="shared" si="22"/>
        <v>7.4818276426792424E-19</v>
      </c>
      <c r="F277" s="2">
        <f t="shared" si="22"/>
        <v>4.1943040000000106E-16</v>
      </c>
      <c r="G277" s="2">
        <f t="shared" si="22"/>
        <v>5.6843418860807996E-14</v>
      </c>
      <c r="H277" s="2">
        <f t="shared" si="21"/>
        <v>3.1381059608999955E-12</v>
      </c>
      <c r="I277" s="2">
        <f t="shared" si="21"/>
        <v>9.3217397894453563E-11</v>
      </c>
      <c r="J277" s="2">
        <f t="shared" si="21"/>
        <v>1.7592186044416015E-9</v>
      </c>
      <c r="K277" s="2">
        <f t="shared" si="21"/>
        <v>2.3478767923917995E-8</v>
      </c>
      <c r="L277" s="2">
        <f t="shared" si="21"/>
        <v>2.3841857910156247E-7</v>
      </c>
      <c r="M277" s="2">
        <f t="shared" si="21"/>
        <v>1.940792784377095E-6</v>
      </c>
      <c r="N277" s="2">
        <f t="shared" si="21"/>
        <v>1.3162170384226697E-5</v>
      </c>
      <c r="O277" s="2">
        <f t="shared" si="21"/>
        <v>7.6576206158515437E-5</v>
      </c>
      <c r="P277" s="2">
        <f t="shared" si="20"/>
        <v>3.9098210485829821E-4</v>
      </c>
      <c r="Q277" s="2">
        <f t="shared" si="20"/>
        <v>1.7838067156503718E-3</v>
      </c>
      <c r="R277" s="2">
        <f t="shared" si="20"/>
        <v>7.3786976294838279E-3</v>
      </c>
      <c r="S277" s="2">
        <f t="shared" si="20"/>
        <v>2.8003761208561611E-2</v>
      </c>
      <c r="T277" s="2">
        <f t="shared" si="20"/>
        <v>9.847709021836118E-2</v>
      </c>
      <c r="U277" s="2">
        <f t="shared" si="19"/>
        <v>0.32353354497370901</v>
      </c>
      <c r="V277" s="12"/>
    </row>
    <row r="278" spans="1:22" x14ac:dyDescent="0.25">
      <c r="A278" s="7">
        <v>23</v>
      </c>
      <c r="B278" s="6">
        <v>0</v>
      </c>
      <c r="C278" s="2">
        <f t="shared" si="22"/>
        <v>0.30735686772502391</v>
      </c>
      <c r="D278" s="2">
        <f t="shared" si="22"/>
        <v>8.8629381196524984E-2</v>
      </c>
      <c r="E278" s="2">
        <f t="shared" si="22"/>
        <v>2.3803197027277397E-2</v>
      </c>
      <c r="F278" s="2">
        <f t="shared" si="22"/>
        <v>5.9029581035870572E-3</v>
      </c>
      <c r="G278" s="2">
        <f t="shared" si="22"/>
        <v>1.337855036737779E-3</v>
      </c>
      <c r="H278" s="2">
        <f t="shared" si="21"/>
        <v>2.73687473400809E-4</v>
      </c>
      <c r="I278" s="2">
        <f t="shared" si="21"/>
        <v>4.9774534003034955E-5</v>
      </c>
      <c r="J278" s="2">
        <f t="shared" si="21"/>
        <v>7.897302230536019E-6</v>
      </c>
      <c r="K278" s="2">
        <f t="shared" si="21"/>
        <v>1.0674360314074011E-6</v>
      </c>
      <c r="L278" s="2">
        <f t="shared" si="21"/>
        <v>1.1920928955078122E-7</v>
      </c>
      <c r="M278" s="2">
        <f t="shared" si="21"/>
        <v>1.0565445565763092E-8</v>
      </c>
      <c r="N278" s="2">
        <f t="shared" si="21"/>
        <v>7.0368744177663997E-10</v>
      </c>
      <c r="O278" s="2">
        <f t="shared" si="21"/>
        <v>3.2626089263058711E-11</v>
      </c>
      <c r="P278" s="2">
        <f t="shared" si="20"/>
        <v>9.4143178827000214E-13</v>
      </c>
      <c r="Q278" s="2">
        <f t="shared" si="20"/>
        <v>1.4210854715201997E-14</v>
      </c>
      <c r="R278" s="2">
        <f t="shared" si="20"/>
        <v>8.3886079999999972E-17</v>
      </c>
      <c r="S278" s="2">
        <f t="shared" si="20"/>
        <v>1.1222741464018845E-19</v>
      </c>
      <c r="T278" s="2">
        <f t="shared" si="20"/>
        <v>9.9999999999999232E-24</v>
      </c>
      <c r="U278" s="2">
        <f t="shared" si="19"/>
        <v>1.192092895507837E-30</v>
      </c>
      <c r="V278" s="12"/>
    </row>
    <row r="279" spans="1:22" x14ac:dyDescent="0.25">
      <c r="A279" s="7">
        <v>23</v>
      </c>
      <c r="B279" s="6">
        <v>1</v>
      </c>
      <c r="C279" s="2">
        <f t="shared" si="22"/>
        <v>0.3720635767197657</v>
      </c>
      <c r="D279" s="2">
        <f t="shared" si="22"/>
        <v>0.22649730750223052</v>
      </c>
      <c r="E279" s="2">
        <f t="shared" si="22"/>
        <v>9.6612976169537623E-2</v>
      </c>
      <c r="F279" s="2">
        <f t="shared" si="22"/>
        <v>3.3942009095625551E-2</v>
      </c>
      <c r="G279" s="2">
        <f t="shared" si="22"/>
        <v>1.0256888614989626E-2</v>
      </c>
      <c r="H279" s="2">
        <f t="shared" si="21"/>
        <v>2.6977765235222618E-3</v>
      </c>
      <c r="I279" s="2">
        <f t="shared" si="21"/>
        <v>6.1643845957605058E-4</v>
      </c>
      <c r="J279" s="2">
        <f t="shared" si="21"/>
        <v>1.2109196753488543E-4</v>
      </c>
      <c r="K279" s="2">
        <f t="shared" si="21"/>
        <v>2.0087205318302913E-5</v>
      </c>
      <c r="L279" s="2">
        <f t="shared" si="21"/>
        <v>2.7418136596679662E-6</v>
      </c>
      <c r="M279" s="2">
        <f t="shared" si="21"/>
        <v>2.970064142375632E-7</v>
      </c>
      <c r="N279" s="2">
        <f t="shared" si="21"/>
        <v>2.4277216741294134E-8</v>
      </c>
      <c r="O279" s="2">
        <f t="shared" si="21"/>
        <v>1.3936000985220754E-9</v>
      </c>
      <c r="P279" s="2">
        <f t="shared" si="20"/>
        <v>5.0523505970490123E-11</v>
      </c>
      <c r="Q279" s="2">
        <f t="shared" si="20"/>
        <v>9.8054897534893846E-13</v>
      </c>
      <c r="R279" s="2">
        <f t="shared" si="20"/>
        <v>7.717519359999941E-15</v>
      </c>
      <c r="S279" s="2">
        <f t="shared" si="20"/>
        <v>1.4626973041437908E-17</v>
      </c>
      <c r="T279" s="2">
        <f t="shared" si="20"/>
        <v>2.0699999999999952E-21</v>
      </c>
      <c r="U279" s="2">
        <f t="shared" si="19"/>
        <v>5.2094459533691968E-28</v>
      </c>
      <c r="V279" s="12"/>
    </row>
    <row r="280" spans="1:22" x14ac:dyDescent="0.25">
      <c r="A280" s="7">
        <v>23</v>
      </c>
      <c r="B280" s="6">
        <v>2</v>
      </c>
      <c r="C280" s="2">
        <f t="shared" si="22"/>
        <v>0.21540522862723288</v>
      </c>
      <c r="D280" s="2">
        <f t="shared" si="22"/>
        <v>0.27683004250272625</v>
      </c>
      <c r="E280" s="2">
        <f t="shared" si="22"/>
        <v>0.18754283609380831</v>
      </c>
      <c r="F280" s="2">
        <f t="shared" si="22"/>
        <v>9.3340525012970327E-2</v>
      </c>
      <c r="G280" s="2">
        <f t="shared" si="22"/>
        <v>3.7608591588295312E-2</v>
      </c>
      <c r="H280" s="2">
        <f t="shared" si="21"/>
        <v>1.2718089325176382E-2</v>
      </c>
      <c r="I280" s="2">
        <f t="shared" si="21"/>
        <v>3.651212414411987E-3</v>
      </c>
      <c r="J280" s="2">
        <f t="shared" si="21"/>
        <v>8.8800776192249375E-4</v>
      </c>
      <c r="K280" s="2">
        <f t="shared" si="21"/>
        <v>1.8078484786472631E-4</v>
      </c>
      <c r="L280" s="2">
        <f t="shared" si="21"/>
        <v>3.015995025634766E-5</v>
      </c>
      <c r="M280" s="2">
        <f t="shared" si="21"/>
        <v>3.9930862358605601E-6</v>
      </c>
      <c r="N280" s="2">
        <f t="shared" si="21"/>
        <v>4.0057407623135186E-7</v>
      </c>
      <c r="O280" s="2">
        <f t="shared" si="21"/>
        <v>2.8469259155522454E-8</v>
      </c>
      <c r="P280" s="2">
        <f t="shared" si="20"/>
        <v>1.2967699865759198E-9</v>
      </c>
      <c r="Q280" s="2">
        <f t="shared" si="20"/>
        <v>3.2358116186514917E-11</v>
      </c>
      <c r="R280" s="2">
        <f t="shared" si="20"/>
        <v>3.395708518399965E-13</v>
      </c>
      <c r="S280" s="2">
        <f t="shared" si="20"/>
        <v>9.1174798624962849E-16</v>
      </c>
      <c r="T280" s="2">
        <f t="shared" si="20"/>
        <v>2.0492999999999875E-19</v>
      </c>
      <c r="U280" s="2">
        <f t="shared" si="19"/>
        <v>1.0887742042541726E-25</v>
      </c>
      <c r="V280" s="12"/>
    </row>
    <row r="281" spans="1:22" x14ac:dyDescent="0.25">
      <c r="A281" s="7">
        <v>23</v>
      </c>
      <c r="B281" s="6">
        <v>3</v>
      </c>
      <c r="C281" s="2">
        <f t="shared" si="22"/>
        <v>7.9359821073191048E-2</v>
      </c>
      <c r="D281" s="2">
        <f t="shared" si="22"/>
        <v>0.21531225527989822</v>
      </c>
      <c r="E281" s="2">
        <f t="shared" si="22"/>
        <v>0.23167056223352789</v>
      </c>
      <c r="F281" s="2">
        <f t="shared" si="22"/>
        <v>0.16334591877269808</v>
      </c>
      <c r="G281" s="2">
        <f t="shared" si="22"/>
        <v>8.7753380372689135E-2</v>
      </c>
      <c r="H281" s="2">
        <f t="shared" si="21"/>
        <v>3.8154267975529108E-2</v>
      </c>
      <c r="I281" s="2">
        <f t="shared" si="21"/>
        <v>1.3762262177399008E-2</v>
      </c>
      <c r="J281" s="2">
        <f t="shared" si="21"/>
        <v>4.1440362223049759E-3</v>
      </c>
      <c r="K281" s="2">
        <f t="shared" si="21"/>
        <v>1.0354041286797953E-3</v>
      </c>
      <c r="L281" s="2">
        <f t="shared" si="21"/>
        <v>2.1111965179443373E-4</v>
      </c>
      <c r="M281" s="2">
        <f t="shared" si="21"/>
        <v>3.4163071129029327E-5</v>
      </c>
      <c r="N281" s="2">
        <f t="shared" si="21"/>
        <v>4.2060278004292061E-6</v>
      </c>
      <c r="O281" s="2">
        <f t="shared" si="21"/>
        <v>3.7010036902179217E-7</v>
      </c>
      <c r="P281" s="2">
        <f t="shared" si="20"/>
        <v>2.1180576447406621E-8</v>
      </c>
      <c r="Q281" s="2">
        <f t="shared" si="20"/>
        <v>6.79520439916814E-10</v>
      </c>
      <c r="R281" s="2">
        <f t="shared" si="20"/>
        <v>9.5079838515199353E-12</v>
      </c>
      <c r="S281" s="2">
        <f t="shared" si="20"/>
        <v>3.6166003454568644E-14</v>
      </c>
      <c r="T281" s="2">
        <f t="shared" si="20"/>
        <v>1.2910589999999857E-17</v>
      </c>
      <c r="U281" s="2">
        <f t="shared" si="19"/>
        <v>1.4480696916580412E-23</v>
      </c>
      <c r="V281" s="12"/>
    </row>
    <row r="282" spans="1:22" x14ac:dyDescent="0.25">
      <c r="A282" s="7">
        <v>23</v>
      </c>
      <c r="B282" s="6">
        <v>4</v>
      </c>
      <c r="C282" s="2">
        <f t="shared" si="22"/>
        <v>2.0884163440313436E-2</v>
      </c>
      <c r="D282" s="2">
        <f t="shared" si="22"/>
        <v>0.11961791959994353</v>
      </c>
      <c r="E282" s="2">
        <f t="shared" si="22"/>
        <v>0.20441520197075988</v>
      </c>
      <c r="F282" s="2">
        <f t="shared" si="22"/>
        <v>0.20418239846587263</v>
      </c>
      <c r="G282" s="2">
        <f t="shared" si="22"/>
        <v>0.14625563395448188</v>
      </c>
      <c r="H282" s="2">
        <f t="shared" si="21"/>
        <v>8.1759145661848151E-2</v>
      </c>
      <c r="I282" s="2">
        <f t="shared" si="21"/>
        <v>3.7052244323766595E-2</v>
      </c>
      <c r="J282" s="2">
        <f t="shared" si="21"/>
        <v>1.3813454074349904E-2</v>
      </c>
      <c r="K282" s="2">
        <f t="shared" si="21"/>
        <v>4.2357441627809802E-3</v>
      </c>
      <c r="L282" s="2">
        <f t="shared" si="21"/>
        <v>1.0555982589721675E-3</v>
      </c>
      <c r="M282" s="2">
        <f t="shared" si="21"/>
        <v>2.0877432356629055E-4</v>
      </c>
      <c r="N282" s="2">
        <f t="shared" si="21"/>
        <v>3.1545208503219021E-5</v>
      </c>
      <c r="O282" s="2">
        <f t="shared" si="21"/>
        <v>3.4366462837737829E-6</v>
      </c>
      <c r="P282" s="2">
        <f t="shared" si="20"/>
        <v>2.4710672521974499E-7</v>
      </c>
      <c r="Q282" s="2">
        <f t="shared" si="20"/>
        <v>1.0192806598752221E-8</v>
      </c>
      <c r="R282" s="2">
        <f t="shared" si="20"/>
        <v>1.9015967703039804E-10</v>
      </c>
      <c r="S282" s="2">
        <f t="shared" si="20"/>
        <v>1.0247034312127725E-12</v>
      </c>
      <c r="T282" s="2">
        <f t="shared" si="20"/>
        <v>5.8097654999999079E-16</v>
      </c>
      <c r="U282" s="2">
        <f t="shared" si="19"/>
        <v>1.3756662070751314E-21</v>
      </c>
      <c r="V282" s="12"/>
    </row>
    <row r="283" spans="1:22" x14ac:dyDescent="0.25">
      <c r="A283" s="7">
        <v>23</v>
      </c>
      <c r="B283" s="6">
        <v>5</v>
      </c>
      <c r="C283" s="2">
        <f t="shared" si="22"/>
        <v>4.1768326880626851E-3</v>
      </c>
      <c r="D283" s="2">
        <f t="shared" si="22"/>
        <v>5.0505343831087242E-2</v>
      </c>
      <c r="E283" s="2">
        <f t="shared" si="22"/>
        <v>0.13707842955686253</v>
      </c>
      <c r="F283" s="2">
        <f t="shared" si="22"/>
        <v>0.19397327854257898</v>
      </c>
      <c r="G283" s="2">
        <f t="shared" si="22"/>
        <v>0.18525713634234367</v>
      </c>
      <c r="H283" s="2">
        <f t="shared" si="21"/>
        <v>0.13315060864929557</v>
      </c>
      <c r="I283" s="2">
        <f t="shared" si="21"/>
        <v>7.5814592231706973E-2</v>
      </c>
      <c r="J283" s="2">
        <f t="shared" si="21"/>
        <v>3.4994083655019784E-2</v>
      </c>
      <c r="K283" s="2">
        <f t="shared" si="21"/>
        <v>1.3169313669737238E-2</v>
      </c>
      <c r="L283" s="2">
        <f t="shared" si="21"/>
        <v>4.0112733840942357E-3</v>
      </c>
      <c r="M283" s="2">
        <f t="shared" si="21"/>
        <v>9.6964074723010604E-4</v>
      </c>
      <c r="N283" s="2">
        <f t="shared" si="21"/>
        <v>1.7980768846834856E-4</v>
      </c>
      <c r="O283" s="2">
        <f t="shared" si="21"/>
        <v>2.4252903774060758E-5</v>
      </c>
      <c r="P283" s="2">
        <f t="shared" si="20"/>
        <v>2.1910129636150577E-6</v>
      </c>
      <c r="Q283" s="2">
        <f t="shared" si="20"/>
        <v>1.1619799522577501E-7</v>
      </c>
      <c r="R283" s="2">
        <f t="shared" si="20"/>
        <v>2.8904270908620702E-9</v>
      </c>
      <c r="S283" s="2">
        <f t="shared" si="20"/>
        <v>2.2065280552115139E-11</v>
      </c>
      <c r="T283" s="2">
        <f t="shared" si="20"/>
        <v>1.9869398010000007E-14</v>
      </c>
      <c r="U283" s="2">
        <f t="shared" si="19"/>
        <v>9.932310015082532E-20</v>
      </c>
      <c r="V283" s="12"/>
    </row>
    <row r="284" spans="1:22" x14ac:dyDescent="0.25">
      <c r="A284" s="7">
        <v>23</v>
      </c>
      <c r="B284" s="6">
        <v>6</v>
      </c>
      <c r="C284" s="2">
        <f t="shared" si="22"/>
        <v>6.5949989811516299E-4</v>
      </c>
      <c r="D284" s="2">
        <f t="shared" si="22"/>
        <v>1.6835114610362415E-2</v>
      </c>
      <c r="E284" s="2">
        <f t="shared" si="22"/>
        <v>7.2570933294809487E-2</v>
      </c>
      <c r="F284" s="2">
        <f t="shared" si="22"/>
        <v>0.14547995890693419</v>
      </c>
      <c r="G284" s="2">
        <f t="shared" si="22"/>
        <v>0.18525713634234361</v>
      </c>
      <c r="H284" s="2">
        <f t="shared" si="21"/>
        <v>0.17119363969195137</v>
      </c>
      <c r="I284" s="2">
        <f t="shared" si="21"/>
        <v>0.12246972591275739</v>
      </c>
      <c r="J284" s="2">
        <f t="shared" si="21"/>
        <v>6.9988167310039595E-2</v>
      </c>
      <c r="K284" s="2">
        <f t="shared" si="21"/>
        <v>3.2324679007536841E-2</v>
      </c>
      <c r="L284" s="2">
        <f t="shared" si="21"/>
        <v>1.2033820152282724E-2</v>
      </c>
      <c r="M284" s="2">
        <f t="shared" si="21"/>
        <v>3.555349406510382E-3</v>
      </c>
      <c r="N284" s="2">
        <f t="shared" si="21"/>
        <v>8.0913459810756747E-4</v>
      </c>
      <c r="O284" s="2">
        <f t="shared" si="21"/>
        <v>1.3512332102690944E-4</v>
      </c>
      <c r="P284" s="2">
        <f t="shared" si="20"/>
        <v>1.5337090745305444E-5</v>
      </c>
      <c r="Q284" s="2">
        <f t="shared" si="20"/>
        <v>1.0457819570319824E-6</v>
      </c>
      <c r="R284" s="2">
        <f t="shared" si="20"/>
        <v>3.4685125090344924E-8</v>
      </c>
      <c r="S284" s="2">
        <f t="shared" si="20"/>
        <v>3.7510976938595738E-10</v>
      </c>
      <c r="T284" s="2">
        <f t="shared" si="20"/>
        <v>5.3647374626999885E-13</v>
      </c>
      <c r="U284" s="2">
        <f t="shared" si="19"/>
        <v>5.6614167085970434E-18</v>
      </c>
      <c r="V284" s="12"/>
    </row>
    <row r="285" spans="1:22" x14ac:dyDescent="0.25">
      <c r="A285" s="7">
        <v>23</v>
      </c>
      <c r="B285" s="6">
        <v>7</v>
      </c>
      <c r="C285" s="2">
        <f t="shared" si="22"/>
        <v>8.429697945832874E-5</v>
      </c>
      <c r="D285" s="2">
        <f t="shared" si="22"/>
        <v>4.5428087043835027E-3</v>
      </c>
      <c r="E285" s="2">
        <f t="shared" si="22"/>
        <v>3.1101828554918384E-2</v>
      </c>
      <c r="F285" s="2">
        <f t="shared" si="22"/>
        <v>8.8327117907781513E-2</v>
      </c>
      <c r="G285" s="2">
        <f t="shared" si="22"/>
        <v>0.14997006275332575</v>
      </c>
      <c r="H285" s="2">
        <f t="shared" si="21"/>
        <v>0.17818113518958209</v>
      </c>
      <c r="I285" s="2">
        <f t="shared" si="21"/>
        <v>0.16015271850129803</v>
      </c>
      <c r="J285" s="2">
        <f t="shared" si="21"/>
        <v>0.11331417564482604</v>
      </c>
      <c r="K285" s="2">
        <f t="shared" si="21"/>
        <v>6.4229556989001776E-2</v>
      </c>
      <c r="L285" s="2">
        <f t="shared" si="21"/>
        <v>2.9224991798400862E-2</v>
      </c>
      <c r="M285" s="2">
        <f t="shared" si="21"/>
        <v>1.0553179984403837E-2</v>
      </c>
      <c r="N285" s="2">
        <f t="shared" si="21"/>
        <v>2.9475617502489997E-3</v>
      </c>
      <c r="O285" s="2">
        <f t="shared" si="21"/>
        <v>6.0943375401932868E-4</v>
      </c>
      <c r="P285" s="2">
        <f t="shared" si="20"/>
        <v>8.6910180890063961E-5</v>
      </c>
      <c r="Q285" s="2">
        <f t="shared" si="20"/>
        <v>7.6192685440901322E-6</v>
      </c>
      <c r="R285" s="2">
        <f t="shared" si="20"/>
        <v>3.3694121516334989E-7</v>
      </c>
      <c r="S285" s="2">
        <f t="shared" si="20"/>
        <v>5.1622249215495992E-9</v>
      </c>
      <c r="T285" s="2">
        <f t="shared" si="20"/>
        <v>1.1725783311330016E-11</v>
      </c>
      <c r="U285" s="2">
        <f t="shared" si="19"/>
        <v>2.6123394241097856E-16</v>
      </c>
      <c r="V285" s="12"/>
    </row>
    <row r="286" spans="1:22" x14ac:dyDescent="0.25">
      <c r="A286" s="7">
        <v>23</v>
      </c>
      <c r="B286" s="6">
        <v>8</v>
      </c>
      <c r="C286" s="2">
        <f t="shared" si="22"/>
        <v>8.8733662587714664E-6</v>
      </c>
      <c r="D286" s="2">
        <f t="shared" si="22"/>
        <v>1.0095130454185577E-3</v>
      </c>
      <c r="E286" s="2">
        <f t="shared" si="22"/>
        <v>1.0977115960559438E-2</v>
      </c>
      <c r="F286" s="2">
        <f t="shared" si="22"/>
        <v>4.4163558953890764E-2</v>
      </c>
      <c r="G286" s="2">
        <f t="shared" si="22"/>
        <v>9.9980041835550468E-2</v>
      </c>
      <c r="H286" s="2">
        <f t="shared" si="21"/>
        <v>0.15272668730535607</v>
      </c>
      <c r="I286" s="2">
        <f t="shared" si="21"/>
        <v>0.17247215838601326</v>
      </c>
      <c r="J286" s="2">
        <f t="shared" si="21"/>
        <v>0.15108556752643476</v>
      </c>
      <c r="K286" s="2">
        <f t="shared" si="21"/>
        <v>0.10510291143654833</v>
      </c>
      <c r="L286" s="2">
        <f t="shared" si="21"/>
        <v>5.8449983596801786E-2</v>
      </c>
      <c r="M286" s="2">
        <f t="shared" si="21"/>
        <v>2.5796662184098269E-2</v>
      </c>
      <c r="N286" s="2">
        <f t="shared" si="21"/>
        <v>8.842685250746992E-3</v>
      </c>
      <c r="O286" s="2">
        <f t="shared" si="21"/>
        <v>2.2636110863575058E-3</v>
      </c>
      <c r="P286" s="2">
        <f t="shared" si="20"/>
        <v>4.0558084415363258E-4</v>
      </c>
      <c r="Q286" s="2">
        <f t="shared" si="20"/>
        <v>4.5715611264540773E-5</v>
      </c>
      <c r="R286" s="2">
        <f t="shared" si="20"/>
        <v>2.6955297213068051E-6</v>
      </c>
      <c r="S286" s="2">
        <f t="shared" si="20"/>
        <v>5.8505215777562024E-8</v>
      </c>
      <c r="T286" s="2">
        <f t="shared" si="20"/>
        <v>2.1106409960394009E-10</v>
      </c>
      <c r="U286" s="2">
        <f t="shared" si="19"/>
        <v>9.9268898116171695E-15</v>
      </c>
      <c r="V286" s="12"/>
    </row>
    <row r="287" spans="1:22" x14ac:dyDescent="0.25">
      <c r="A287" s="7">
        <v>23</v>
      </c>
      <c r="B287" s="6">
        <v>9</v>
      </c>
      <c r="C287" s="2">
        <f t="shared" si="22"/>
        <v>7.7836546129573997E-7</v>
      </c>
      <c r="D287" s="2">
        <f t="shared" si="22"/>
        <v>1.8694686026269586E-4</v>
      </c>
      <c r="E287" s="2">
        <f t="shared" si="22"/>
        <v>3.2285635178115981E-3</v>
      </c>
      <c r="F287" s="2">
        <f t="shared" si="22"/>
        <v>1.8401482897454469E-2</v>
      </c>
      <c r="G287" s="2">
        <f t="shared" si="22"/>
        <v>5.5544467686416965E-2</v>
      </c>
      <c r="H287" s="2">
        <f t="shared" si="21"/>
        <v>0.10909049093239714</v>
      </c>
      <c r="I287" s="2">
        <f t="shared" si="21"/>
        <v>0.15478270624385801</v>
      </c>
      <c r="J287" s="2">
        <f t="shared" si="21"/>
        <v>0.16787285280714978</v>
      </c>
      <c r="K287" s="2">
        <f t="shared" si="21"/>
        <v>0.14332215195892953</v>
      </c>
      <c r="L287" s="2">
        <f t="shared" si="21"/>
        <v>9.7416639328002888E-2</v>
      </c>
      <c r="M287" s="2">
        <f t="shared" si="21"/>
        <v>5.2548756300940913E-2</v>
      </c>
      <c r="N287" s="2">
        <f t="shared" si="21"/>
        <v>2.2106713126867485E-2</v>
      </c>
      <c r="O287" s="2">
        <f t="shared" si="21"/>
        <v>7.0064152672970484E-3</v>
      </c>
      <c r="P287" s="2">
        <f t="shared" si="20"/>
        <v>1.5772588383752358E-3</v>
      </c>
      <c r="Q287" s="2">
        <f t="shared" si="20"/>
        <v>2.2857805632270372E-4</v>
      </c>
      <c r="R287" s="2">
        <f t="shared" si="20"/>
        <v>1.7970198142045366E-5</v>
      </c>
      <c r="S287" s="2">
        <f t="shared" si="20"/>
        <v>5.5254926012142087E-7</v>
      </c>
      <c r="T287" s="2">
        <f t="shared" si="20"/>
        <v>3.1659614940590914E-9</v>
      </c>
      <c r="U287" s="2">
        <f t="shared" si="19"/>
        <v>3.1435151070120916E-13</v>
      </c>
      <c r="V287" s="12"/>
    </row>
    <row r="288" spans="1:22" x14ac:dyDescent="0.25">
      <c r="A288" s="7">
        <v>23</v>
      </c>
      <c r="B288" s="6">
        <v>10</v>
      </c>
      <c r="C288" s="2">
        <f t="shared" si="22"/>
        <v>5.7353244516528198E-8</v>
      </c>
      <c r="D288" s="2">
        <f t="shared" si="22"/>
        <v>2.9080622707530389E-5</v>
      </c>
      <c r="E288" s="2">
        <f t="shared" si="22"/>
        <v>7.9764510440050998E-4</v>
      </c>
      <c r="F288" s="2">
        <f t="shared" si="22"/>
        <v>6.4405190141090616E-3</v>
      </c>
      <c r="G288" s="2">
        <f t="shared" si="22"/>
        <v>2.5920751586994594E-2</v>
      </c>
      <c r="H288" s="2">
        <f t="shared" si="21"/>
        <v>6.5454294559438297E-2</v>
      </c>
      <c r="I288" s="2">
        <f t="shared" si="21"/>
        <v>0.11668234778383135</v>
      </c>
      <c r="J288" s="2">
        <f t="shared" si="21"/>
        <v>0.15668132928667311</v>
      </c>
      <c r="K288" s="2">
        <f t="shared" si="21"/>
        <v>0.16416901042568294</v>
      </c>
      <c r="L288" s="2">
        <f t="shared" si="21"/>
        <v>0.13638329505920405</v>
      </c>
      <c r="M288" s="2">
        <f t="shared" si="21"/>
        <v>8.9916760781609928E-2</v>
      </c>
      <c r="N288" s="2">
        <f t="shared" si="21"/>
        <v>4.6424097566421706E-2</v>
      </c>
      <c r="O288" s="2">
        <f t="shared" si="21"/>
        <v>1.8216679694972298E-2</v>
      </c>
      <c r="P288" s="2">
        <f t="shared" si="20"/>
        <v>5.1523788720257719E-3</v>
      </c>
      <c r="Q288" s="2">
        <f t="shared" si="20"/>
        <v>9.6002783655535474E-4</v>
      </c>
      <c r="R288" s="2">
        <f t="shared" si="20"/>
        <v>1.0063310959545387E-4</v>
      </c>
      <c r="S288" s="2">
        <f t="shared" si="20"/>
        <v>4.3835574636299361E-6</v>
      </c>
      <c r="T288" s="2">
        <f t="shared" si="20"/>
        <v>3.989111482514463E-8</v>
      </c>
      <c r="U288" s="2">
        <f t="shared" si="19"/>
        <v>8.3617501846521578E-12</v>
      </c>
      <c r="V288" s="12"/>
    </row>
    <row r="289" spans="1:22" x14ac:dyDescent="0.25">
      <c r="A289" s="7">
        <v>23</v>
      </c>
      <c r="B289" s="6">
        <v>10</v>
      </c>
      <c r="C289" s="2">
        <f t="shared" si="22"/>
        <v>5.7353244516528198E-8</v>
      </c>
      <c r="D289" s="2">
        <f t="shared" si="22"/>
        <v>2.9080622707530389E-5</v>
      </c>
      <c r="E289" s="2">
        <f t="shared" si="22"/>
        <v>7.9764510440050998E-4</v>
      </c>
      <c r="F289" s="2">
        <f t="shared" si="22"/>
        <v>6.4405190141090616E-3</v>
      </c>
      <c r="G289" s="2">
        <f t="shared" si="22"/>
        <v>2.5920751586994594E-2</v>
      </c>
      <c r="H289" s="2">
        <f t="shared" si="21"/>
        <v>6.5454294559438297E-2</v>
      </c>
      <c r="I289" s="2">
        <f t="shared" si="21"/>
        <v>0.11668234778383135</v>
      </c>
      <c r="J289" s="2">
        <f t="shared" si="21"/>
        <v>0.15668132928667311</v>
      </c>
      <c r="K289" s="2">
        <f t="shared" si="21"/>
        <v>0.16416901042568294</v>
      </c>
      <c r="L289" s="2">
        <f t="shared" si="21"/>
        <v>0.13638329505920405</v>
      </c>
      <c r="M289" s="2">
        <f t="shared" si="21"/>
        <v>8.9916760781609928E-2</v>
      </c>
      <c r="N289" s="2">
        <f t="shared" si="21"/>
        <v>4.6424097566421706E-2</v>
      </c>
      <c r="O289" s="2">
        <f t="shared" si="21"/>
        <v>1.8216679694972298E-2</v>
      </c>
      <c r="P289" s="2">
        <f t="shared" si="20"/>
        <v>5.1523788720257719E-3</v>
      </c>
      <c r="Q289" s="2">
        <f t="shared" si="20"/>
        <v>9.6002783655535474E-4</v>
      </c>
      <c r="R289" s="2">
        <f t="shared" si="20"/>
        <v>1.0063310959545387E-4</v>
      </c>
      <c r="S289" s="2">
        <f t="shared" si="20"/>
        <v>4.3835574636299361E-6</v>
      </c>
      <c r="T289" s="2">
        <f t="shared" si="20"/>
        <v>3.989111482514463E-8</v>
      </c>
      <c r="U289" s="2">
        <f t="shared" si="19"/>
        <v>8.3617501846521578E-12</v>
      </c>
      <c r="V289" s="12"/>
    </row>
    <row r="290" spans="1:22" x14ac:dyDescent="0.25">
      <c r="A290" s="7">
        <v>23</v>
      </c>
      <c r="B290" s="6">
        <v>12</v>
      </c>
      <c r="C290" s="2">
        <f t="shared" si="22"/>
        <v>1.8775929960082349E-10</v>
      </c>
      <c r="D290" s="2">
        <f t="shared" si="22"/>
        <v>4.2429640314017531E-7</v>
      </c>
      <c r="E290" s="2">
        <f t="shared" si="22"/>
        <v>2.935655149885494E-5</v>
      </c>
      <c r="F290" s="2">
        <f t="shared" si="22"/>
        <v>4.7572015445123853E-4</v>
      </c>
      <c r="G290" s="2">
        <f t="shared" si="22"/>
        <v>3.4037350568780766E-3</v>
      </c>
      <c r="H290" s="2">
        <f t="shared" si="21"/>
        <v>1.4208075071343747E-2</v>
      </c>
      <c r="I290" s="2">
        <f t="shared" si="21"/>
        <v>3.9982063226627527E-2</v>
      </c>
      <c r="J290" s="2">
        <f t="shared" si="21"/>
        <v>8.2297263867747522E-2</v>
      </c>
      <c r="K290" s="2">
        <f t="shared" si="21"/>
        <v>0.12987976557343656</v>
      </c>
      <c r="L290" s="2">
        <f t="shared" si="21"/>
        <v>0.16118025779724116</v>
      </c>
      <c r="M290" s="2">
        <f t="shared" si="21"/>
        <v>0.15874193570086695</v>
      </c>
      <c r="N290" s="2">
        <f t="shared" si="21"/>
        <v>0.12344589580162126</v>
      </c>
      <c r="O290" s="2">
        <f t="shared" si="21"/>
        <v>7.4252403135165429E-2</v>
      </c>
      <c r="P290" s="2">
        <f t="shared" si="20"/>
        <v>3.3152175166468796E-2</v>
      </c>
      <c r="Q290" s="2">
        <f t="shared" si="20"/>
        <v>1.0211205170634233E-2</v>
      </c>
      <c r="R290" s="2">
        <f t="shared" si="20"/>
        <v>1.9028806178049444E-3</v>
      </c>
      <c r="S290" s="2">
        <f t="shared" si="20"/>
        <v>1.6635379182684462E-4</v>
      </c>
      <c r="T290" s="2">
        <f t="shared" si="20"/>
        <v>3.8186676282615666E-6</v>
      </c>
      <c r="U290" s="2">
        <f t="shared" si="19"/>
        <v>3.5674266924156899E-9</v>
      </c>
      <c r="V290" s="12"/>
    </row>
    <row r="291" spans="1:22" x14ac:dyDescent="0.25">
      <c r="A291" s="7">
        <v>23</v>
      </c>
      <c r="B291" s="6">
        <v>13</v>
      </c>
      <c r="C291" s="2">
        <f t="shared" si="22"/>
        <v>8.3617501846520689E-12</v>
      </c>
      <c r="D291" s="2">
        <f t="shared" si="22"/>
        <v>3.9891114825144709E-8</v>
      </c>
      <c r="E291" s="2">
        <f t="shared" si="22"/>
        <v>4.3835574636299208E-6</v>
      </c>
      <c r="F291" s="2">
        <f t="shared" si="22"/>
        <v>1.0063310959545387E-4</v>
      </c>
      <c r="G291" s="2">
        <f t="shared" si="22"/>
        <v>9.6002783655535474E-4</v>
      </c>
      <c r="H291" s="2">
        <f t="shared" si="21"/>
        <v>5.1523788720257606E-3</v>
      </c>
      <c r="I291" s="2">
        <f t="shared" si="21"/>
        <v>1.8216679694972298E-2</v>
      </c>
      <c r="J291" s="2">
        <f t="shared" si="21"/>
        <v>4.6424097566421706E-2</v>
      </c>
      <c r="K291" s="2">
        <f t="shared" si="21"/>
        <v>8.9916760781609928E-2</v>
      </c>
      <c r="L291" s="2">
        <f t="shared" si="21"/>
        <v>0.13638329505920405</v>
      </c>
      <c r="M291" s="2">
        <f t="shared" si="21"/>
        <v>0.16416901042568294</v>
      </c>
      <c r="N291" s="2">
        <f t="shared" si="21"/>
        <v>0.15668132928667311</v>
      </c>
      <c r="O291" s="2">
        <f t="shared" si="21"/>
        <v>0.11668234778383135</v>
      </c>
      <c r="P291" s="2">
        <f t="shared" si="20"/>
        <v>6.5454294559438381E-2</v>
      </c>
      <c r="Q291" s="2">
        <f t="shared" si="20"/>
        <v>2.592075158699458E-2</v>
      </c>
      <c r="R291" s="2">
        <f t="shared" si="20"/>
        <v>6.4405190141090451E-3</v>
      </c>
      <c r="S291" s="2">
        <f t="shared" si="20"/>
        <v>7.9764510440051334E-4</v>
      </c>
      <c r="T291" s="2">
        <f t="shared" si="20"/>
        <v>2.9080622707530389E-5</v>
      </c>
      <c r="U291" s="2">
        <f t="shared" si="19"/>
        <v>5.7353244516528813E-8</v>
      </c>
      <c r="V291" s="12"/>
    </row>
    <row r="292" spans="1:22" x14ac:dyDescent="0.25">
      <c r="A292" s="7">
        <v>23</v>
      </c>
      <c r="B292" s="6">
        <v>14</v>
      </c>
      <c r="C292" s="2">
        <f t="shared" si="22"/>
        <v>3.1435151070120466E-13</v>
      </c>
      <c r="D292" s="2">
        <f t="shared" si="22"/>
        <v>3.1659614940590914E-9</v>
      </c>
      <c r="E292" s="2">
        <f t="shared" si="22"/>
        <v>5.5254926012141886E-7</v>
      </c>
      <c r="F292" s="2">
        <f t="shared" si="22"/>
        <v>1.7970198142045335E-5</v>
      </c>
      <c r="G292" s="2">
        <f t="shared" si="22"/>
        <v>2.2857805632270351E-4</v>
      </c>
      <c r="H292" s="2">
        <f t="shared" si="21"/>
        <v>1.577258838375233E-3</v>
      </c>
      <c r="I292" s="2">
        <f t="shared" si="21"/>
        <v>7.0064152672970484E-3</v>
      </c>
      <c r="J292" s="2">
        <f t="shared" si="21"/>
        <v>2.2106713126867485E-2</v>
      </c>
      <c r="K292" s="2">
        <f t="shared" si="21"/>
        <v>5.2548756300940913E-2</v>
      </c>
      <c r="L292" s="2">
        <f t="shared" si="21"/>
        <v>9.7416639328002888E-2</v>
      </c>
      <c r="M292" s="2">
        <f t="shared" si="21"/>
        <v>0.14332215195892953</v>
      </c>
      <c r="N292" s="2">
        <f t="shared" si="21"/>
        <v>0.16787285280714978</v>
      </c>
      <c r="O292" s="2">
        <f t="shared" si="21"/>
        <v>0.15478270624385801</v>
      </c>
      <c r="P292" s="2">
        <f t="shared" si="20"/>
        <v>0.10909049093239725</v>
      </c>
      <c r="Q292" s="2">
        <f t="shared" si="20"/>
        <v>5.5544467686416965E-2</v>
      </c>
      <c r="R292" s="2">
        <f t="shared" si="20"/>
        <v>1.8401482897454451E-2</v>
      </c>
      <c r="S292" s="2">
        <f t="shared" si="20"/>
        <v>3.2285635178115981E-3</v>
      </c>
      <c r="T292" s="2">
        <f t="shared" si="20"/>
        <v>1.8694686026269567E-4</v>
      </c>
      <c r="U292" s="2">
        <f t="shared" si="19"/>
        <v>7.7836546129574685E-7</v>
      </c>
      <c r="V292" s="12"/>
    </row>
    <row r="293" spans="1:22" x14ac:dyDescent="0.25">
      <c r="A293" s="7">
        <v>23</v>
      </c>
      <c r="B293" s="6">
        <v>15</v>
      </c>
      <c r="C293" s="2">
        <f t="shared" si="22"/>
        <v>9.9268898116170291E-15</v>
      </c>
      <c r="D293" s="2">
        <f t="shared" si="22"/>
        <v>2.1106409960394009E-10</v>
      </c>
      <c r="E293" s="2">
        <f t="shared" si="22"/>
        <v>5.8505215777561819E-8</v>
      </c>
      <c r="F293" s="2">
        <f t="shared" si="22"/>
        <v>2.6955297213068051E-6</v>
      </c>
      <c r="G293" s="2">
        <f t="shared" si="22"/>
        <v>4.5715611264540773E-5</v>
      </c>
      <c r="H293" s="2">
        <f t="shared" si="21"/>
        <v>4.0558084415363117E-4</v>
      </c>
      <c r="I293" s="2">
        <f t="shared" si="21"/>
        <v>2.2636110863575058E-3</v>
      </c>
      <c r="J293" s="2">
        <f t="shared" si="21"/>
        <v>8.842685250746992E-3</v>
      </c>
      <c r="K293" s="2">
        <f t="shared" si="21"/>
        <v>2.5796662184098269E-2</v>
      </c>
      <c r="L293" s="2">
        <f t="shared" si="21"/>
        <v>5.8449983596801786E-2</v>
      </c>
      <c r="M293" s="2">
        <f t="shared" si="21"/>
        <v>0.10510291143654833</v>
      </c>
      <c r="N293" s="2">
        <f t="shared" si="21"/>
        <v>0.15108556752643476</v>
      </c>
      <c r="O293" s="2">
        <f t="shared" si="21"/>
        <v>0.17247215838601326</v>
      </c>
      <c r="P293" s="2">
        <f t="shared" si="20"/>
        <v>0.15272668730535613</v>
      </c>
      <c r="Q293" s="2">
        <f t="shared" si="20"/>
        <v>9.9980041835550468E-2</v>
      </c>
      <c r="R293" s="2">
        <f t="shared" si="20"/>
        <v>4.4163558953890722E-2</v>
      </c>
      <c r="S293" s="2">
        <f t="shared" si="20"/>
        <v>1.0977115960559438E-2</v>
      </c>
      <c r="T293" s="2">
        <f t="shared" si="20"/>
        <v>1.0095130454185559E-3</v>
      </c>
      <c r="U293" s="2">
        <f t="shared" si="19"/>
        <v>8.8733662587715291E-6</v>
      </c>
      <c r="V293" s="12"/>
    </row>
    <row r="294" spans="1:22" x14ac:dyDescent="0.25">
      <c r="A294" s="7">
        <v>23</v>
      </c>
      <c r="B294" s="6">
        <v>16</v>
      </c>
      <c r="C294" s="2">
        <f t="shared" si="22"/>
        <v>2.6123394241097482E-16</v>
      </c>
      <c r="D294" s="2">
        <f t="shared" si="22"/>
        <v>1.1725783311330016E-11</v>
      </c>
      <c r="E294" s="2">
        <f t="shared" si="22"/>
        <v>5.162224921549581E-9</v>
      </c>
      <c r="F294" s="2">
        <f t="shared" si="22"/>
        <v>3.3694121516335111E-7</v>
      </c>
      <c r="G294" s="2">
        <f t="shared" si="22"/>
        <v>7.6192685440901322E-6</v>
      </c>
      <c r="H294" s="2">
        <f t="shared" si="21"/>
        <v>8.6910180890063961E-5</v>
      </c>
      <c r="I294" s="2">
        <f t="shared" si="21"/>
        <v>6.0943375401932868E-4</v>
      </c>
      <c r="J294" s="2">
        <f t="shared" si="21"/>
        <v>2.9475617502489997E-3</v>
      </c>
      <c r="K294" s="2">
        <f t="shared" si="21"/>
        <v>1.0553179984403837E-2</v>
      </c>
      <c r="L294" s="2">
        <f t="shared" si="21"/>
        <v>2.9224991798400862E-2</v>
      </c>
      <c r="M294" s="2">
        <f t="shared" si="21"/>
        <v>6.4229556989001776E-2</v>
      </c>
      <c r="N294" s="2">
        <f t="shared" si="21"/>
        <v>0.11331417564482604</v>
      </c>
      <c r="O294" s="2">
        <f t="shared" ref="O294:T341" si="23">_xlfn.BINOM.DIST($B294,$A294,O$2,FALSE)</f>
        <v>0.16015271850129803</v>
      </c>
      <c r="P294" s="2">
        <f t="shared" si="20"/>
        <v>0.17818113518958209</v>
      </c>
      <c r="Q294" s="2">
        <f t="shared" si="20"/>
        <v>0.14997006275332575</v>
      </c>
      <c r="R294" s="2">
        <f t="shared" si="20"/>
        <v>8.8327117907781499E-2</v>
      </c>
      <c r="S294" s="2">
        <f t="shared" si="20"/>
        <v>3.1101828554918411E-2</v>
      </c>
      <c r="T294" s="2">
        <f t="shared" si="20"/>
        <v>4.5428087043835061E-3</v>
      </c>
      <c r="U294" s="2">
        <f t="shared" si="19"/>
        <v>8.4296979458329337E-5</v>
      </c>
      <c r="V294" s="12"/>
    </row>
    <row r="295" spans="1:22" x14ac:dyDescent="0.25">
      <c r="A295" s="7">
        <v>23</v>
      </c>
      <c r="B295" s="6">
        <v>17</v>
      </c>
      <c r="C295" s="2">
        <f t="shared" si="22"/>
        <v>5.6614167085969633E-18</v>
      </c>
      <c r="D295" s="2">
        <f t="shared" si="22"/>
        <v>5.3647374627000076E-13</v>
      </c>
      <c r="E295" s="2">
        <f t="shared" si="22"/>
        <v>3.7510976938595604E-10</v>
      </c>
      <c r="F295" s="2">
        <f t="shared" si="22"/>
        <v>3.468512509034505E-8</v>
      </c>
      <c r="G295" s="2">
        <f t="shared" si="22"/>
        <v>1.0457819570319805E-6</v>
      </c>
      <c r="H295" s="2">
        <f t="shared" si="22"/>
        <v>1.5337090745305363E-5</v>
      </c>
      <c r="I295" s="2">
        <f t="shared" si="22"/>
        <v>1.3512332102690944E-4</v>
      </c>
      <c r="J295" s="2">
        <f t="shared" si="22"/>
        <v>8.0913459810756747E-4</v>
      </c>
      <c r="K295" s="2">
        <f t="shared" si="22"/>
        <v>3.555349406510382E-3</v>
      </c>
      <c r="L295" s="2">
        <f t="shared" si="22"/>
        <v>1.2033820152282722E-2</v>
      </c>
      <c r="M295" s="2">
        <f t="shared" si="22"/>
        <v>3.2324679007536841E-2</v>
      </c>
      <c r="N295" s="2">
        <f t="shared" si="22"/>
        <v>6.9988167310039595E-2</v>
      </c>
      <c r="O295" s="2">
        <f t="shared" si="23"/>
        <v>0.12246972591275739</v>
      </c>
      <c r="P295" s="2">
        <f t="shared" si="20"/>
        <v>0.17119363969195134</v>
      </c>
      <c r="Q295" s="2">
        <f t="shared" si="20"/>
        <v>0.18525713634234361</v>
      </c>
      <c r="R295" s="2">
        <f t="shared" si="20"/>
        <v>0.14547995890693416</v>
      </c>
      <c r="S295" s="2">
        <f t="shared" si="20"/>
        <v>7.257093329480957E-2</v>
      </c>
      <c r="T295" s="2">
        <f t="shared" si="20"/>
        <v>1.6835114610362394E-2</v>
      </c>
      <c r="U295" s="2">
        <f t="shared" si="19"/>
        <v>6.5949989811516408E-4</v>
      </c>
      <c r="V295" s="12"/>
    </row>
    <row r="296" spans="1:22" x14ac:dyDescent="0.25">
      <c r="A296" s="7">
        <v>23</v>
      </c>
      <c r="B296" s="6">
        <v>18</v>
      </c>
      <c r="C296" s="2">
        <f t="shared" si="22"/>
        <v>9.9323100150824622E-20</v>
      </c>
      <c r="D296" s="2">
        <f t="shared" si="22"/>
        <v>1.9869398009999865E-14</v>
      </c>
      <c r="E296" s="2">
        <f t="shared" si="22"/>
        <v>2.2065280552114983E-11</v>
      </c>
      <c r="F296" s="2">
        <f t="shared" si="22"/>
        <v>2.8904270908620702E-9</v>
      </c>
      <c r="G296" s="2">
        <f t="shared" si="22"/>
        <v>1.1619799522577501E-7</v>
      </c>
      <c r="H296" s="2">
        <f t="shared" si="22"/>
        <v>2.1910129636150577E-6</v>
      </c>
      <c r="I296" s="2">
        <f t="shared" si="22"/>
        <v>2.4252903774060758E-5</v>
      </c>
      <c r="J296" s="2">
        <f t="shared" si="22"/>
        <v>1.7980768846834856E-4</v>
      </c>
      <c r="K296" s="2">
        <f t="shared" si="22"/>
        <v>9.6964074723010604E-4</v>
      </c>
      <c r="L296" s="2">
        <f t="shared" si="22"/>
        <v>4.0112733840942357E-3</v>
      </c>
      <c r="M296" s="2">
        <f t="shared" si="22"/>
        <v>1.3169313669737233E-2</v>
      </c>
      <c r="N296" s="2">
        <f t="shared" si="22"/>
        <v>3.4994083655019777E-2</v>
      </c>
      <c r="O296" s="2">
        <f t="shared" si="23"/>
        <v>7.5814592231706973E-2</v>
      </c>
      <c r="P296" s="2">
        <f t="shared" si="20"/>
        <v>0.13315060864929554</v>
      </c>
      <c r="Q296" s="2">
        <f t="shared" si="20"/>
        <v>0.18525713634234367</v>
      </c>
      <c r="R296" s="2">
        <f t="shared" si="20"/>
        <v>0.19397327854257898</v>
      </c>
      <c r="S296" s="2">
        <f t="shared" si="20"/>
        <v>0.13707842955686259</v>
      </c>
      <c r="T296" s="2">
        <f t="shared" si="20"/>
        <v>5.0505343831087172E-2</v>
      </c>
      <c r="U296" s="2">
        <f t="shared" si="19"/>
        <v>4.1768326880627033E-3</v>
      </c>
      <c r="V296" s="12"/>
    </row>
    <row r="297" spans="1:22" x14ac:dyDescent="0.25">
      <c r="A297" s="7">
        <v>23</v>
      </c>
      <c r="B297" s="6">
        <v>19</v>
      </c>
      <c r="C297" s="2">
        <f t="shared" si="22"/>
        <v>1.3756662070751119E-21</v>
      </c>
      <c r="D297" s="2">
        <f t="shared" si="22"/>
        <v>5.8097654999999907E-16</v>
      </c>
      <c r="E297" s="2">
        <f t="shared" si="22"/>
        <v>1.0247034312127725E-12</v>
      </c>
      <c r="F297" s="2">
        <f t="shared" si="22"/>
        <v>1.9015967703039939E-10</v>
      </c>
      <c r="G297" s="2">
        <f t="shared" si="22"/>
        <v>1.0192806598752221E-8</v>
      </c>
      <c r="H297" s="2">
        <f t="shared" si="22"/>
        <v>2.4710672521974277E-7</v>
      </c>
      <c r="I297" s="2">
        <f t="shared" si="22"/>
        <v>3.4366462837737766E-6</v>
      </c>
      <c r="J297" s="2">
        <f t="shared" si="22"/>
        <v>3.1545208503219021E-5</v>
      </c>
      <c r="K297" s="2">
        <f t="shared" si="22"/>
        <v>2.0877432356629055E-4</v>
      </c>
      <c r="L297" s="2">
        <f t="shared" si="22"/>
        <v>1.0555982589721675E-3</v>
      </c>
      <c r="M297" s="2">
        <f t="shared" si="22"/>
        <v>4.2357441627809828E-3</v>
      </c>
      <c r="N297" s="2">
        <f t="shared" si="22"/>
        <v>1.3813454074349904E-2</v>
      </c>
      <c r="O297" s="2">
        <f t="shared" si="23"/>
        <v>3.7052244323766602E-2</v>
      </c>
      <c r="P297" s="2">
        <f t="shared" si="20"/>
        <v>8.175914566184804E-2</v>
      </c>
      <c r="Q297" s="2">
        <f t="shared" si="20"/>
        <v>0.14625563395448182</v>
      </c>
      <c r="R297" s="2">
        <f t="shared" si="20"/>
        <v>0.20418239846587266</v>
      </c>
      <c r="S297" s="2">
        <f t="shared" si="20"/>
        <v>0.20441520197075994</v>
      </c>
      <c r="T297" s="2">
        <f t="shared" si="20"/>
        <v>0.1196179195999435</v>
      </c>
      <c r="U297" s="2">
        <f t="shared" si="19"/>
        <v>2.0884163440313484E-2</v>
      </c>
      <c r="V297" s="12"/>
    </row>
    <row r="298" spans="1:22" x14ac:dyDescent="0.25">
      <c r="A298" s="7">
        <v>23</v>
      </c>
      <c r="B298" s="6">
        <v>20</v>
      </c>
      <c r="C298" s="2">
        <f t="shared" si="22"/>
        <v>1.4480696916580412E-23</v>
      </c>
      <c r="D298" s="2">
        <f t="shared" si="22"/>
        <v>1.2910589999999949E-17</v>
      </c>
      <c r="E298" s="2">
        <f t="shared" si="22"/>
        <v>3.6166003454568392E-14</v>
      </c>
      <c r="F298" s="2">
        <f t="shared" si="22"/>
        <v>9.5079838515199693E-12</v>
      </c>
      <c r="G298" s="2">
        <f t="shared" si="22"/>
        <v>6.7952043991681638E-10</v>
      </c>
      <c r="H298" s="2">
        <f t="shared" si="22"/>
        <v>2.1180576447406475E-8</v>
      </c>
      <c r="I298" s="2">
        <f t="shared" si="22"/>
        <v>3.7010036902179217E-7</v>
      </c>
      <c r="J298" s="2">
        <f t="shared" si="22"/>
        <v>4.2060278004292061E-6</v>
      </c>
      <c r="K298" s="2">
        <f t="shared" si="22"/>
        <v>3.4163071129029327E-5</v>
      </c>
      <c r="L298" s="2">
        <f t="shared" si="22"/>
        <v>2.1111965179443373E-4</v>
      </c>
      <c r="M298" s="2">
        <f t="shared" si="22"/>
        <v>1.0354041286797953E-3</v>
      </c>
      <c r="N298" s="2">
        <f t="shared" si="22"/>
        <v>4.1440362223049759E-3</v>
      </c>
      <c r="O298" s="2">
        <f t="shared" si="23"/>
        <v>1.3762262177399008E-2</v>
      </c>
      <c r="P298" s="2">
        <f t="shared" si="20"/>
        <v>3.8154267975529066E-2</v>
      </c>
      <c r="Q298" s="2">
        <f t="shared" si="20"/>
        <v>8.7753380372689122E-2</v>
      </c>
      <c r="R298" s="2">
        <f t="shared" si="20"/>
        <v>0.16334591877269813</v>
      </c>
      <c r="S298" s="2">
        <f t="shared" si="20"/>
        <v>0.23167056223352786</v>
      </c>
      <c r="T298" s="2">
        <f t="shared" si="20"/>
        <v>0.21531225527989822</v>
      </c>
      <c r="U298" s="2">
        <f t="shared" si="19"/>
        <v>7.9359821073191172E-2</v>
      </c>
      <c r="V298" s="12"/>
    </row>
    <row r="299" spans="1:22" x14ac:dyDescent="0.25">
      <c r="A299" s="7">
        <v>23</v>
      </c>
      <c r="B299" s="6">
        <v>21</v>
      </c>
      <c r="C299" s="2">
        <f t="shared" si="22"/>
        <v>1.088774204254157E-25</v>
      </c>
      <c r="D299" s="2">
        <f t="shared" si="22"/>
        <v>2.049300000000002E-19</v>
      </c>
      <c r="E299" s="2">
        <f t="shared" si="22"/>
        <v>9.1174798624962849E-16</v>
      </c>
      <c r="F299" s="2">
        <f t="shared" si="22"/>
        <v>3.3957085183999892E-13</v>
      </c>
      <c r="G299" s="2">
        <f t="shared" si="22"/>
        <v>3.2358116186515034E-11</v>
      </c>
      <c r="H299" s="2">
        <f t="shared" si="22"/>
        <v>1.2967699865759107E-9</v>
      </c>
      <c r="I299" s="2">
        <f t="shared" si="22"/>
        <v>2.8469259155522553E-8</v>
      </c>
      <c r="J299" s="2">
        <f t="shared" si="22"/>
        <v>4.0057407623135261E-7</v>
      </c>
      <c r="K299" s="2">
        <f t="shared" si="22"/>
        <v>3.9930862358605669E-6</v>
      </c>
      <c r="L299" s="2">
        <f t="shared" si="22"/>
        <v>3.015995025634766E-5</v>
      </c>
      <c r="M299" s="2">
        <f t="shared" si="22"/>
        <v>1.8078484786472631E-4</v>
      </c>
      <c r="N299" s="2">
        <f t="shared" si="22"/>
        <v>8.8800776192249375E-4</v>
      </c>
      <c r="O299" s="2">
        <f t="shared" si="23"/>
        <v>3.651212414411987E-3</v>
      </c>
      <c r="P299" s="2">
        <f t="shared" si="20"/>
        <v>1.2718089325176365E-2</v>
      </c>
      <c r="Q299" s="2">
        <f t="shared" si="20"/>
        <v>3.7608591588295312E-2</v>
      </c>
      <c r="R299" s="2">
        <f t="shared" si="20"/>
        <v>9.3340525012970424E-2</v>
      </c>
      <c r="S299" s="2">
        <f t="shared" si="20"/>
        <v>0.18754283609380817</v>
      </c>
      <c r="T299" s="2">
        <f t="shared" si="20"/>
        <v>0.2768300425027263</v>
      </c>
      <c r="U299" s="2">
        <f t="shared" si="19"/>
        <v>0.21540522862723302</v>
      </c>
      <c r="V299" s="12"/>
    </row>
    <row r="300" spans="1:22" x14ac:dyDescent="0.25">
      <c r="A300" s="7">
        <v>23</v>
      </c>
      <c r="B300" s="6">
        <v>22</v>
      </c>
      <c r="C300" s="2">
        <f t="shared" si="22"/>
        <v>5.2094459533691609E-28</v>
      </c>
      <c r="D300" s="2">
        <f t="shared" si="22"/>
        <v>2.0699999999999952E-21</v>
      </c>
      <c r="E300" s="2">
        <f t="shared" si="22"/>
        <v>1.4626973041437803E-17</v>
      </c>
      <c r="F300" s="2">
        <f t="shared" si="22"/>
        <v>7.7175193600000214E-15</v>
      </c>
      <c r="G300" s="2">
        <f t="shared" si="22"/>
        <v>9.8054897534893846E-13</v>
      </c>
      <c r="H300" s="2">
        <f t="shared" si="22"/>
        <v>5.0523505970490123E-11</v>
      </c>
      <c r="I300" s="2">
        <f t="shared" si="22"/>
        <v>1.3936000985220754E-9</v>
      </c>
      <c r="J300" s="2">
        <f t="shared" si="22"/>
        <v>2.4277216741294134E-8</v>
      </c>
      <c r="K300" s="2">
        <f t="shared" si="22"/>
        <v>2.970064142375632E-7</v>
      </c>
      <c r="L300" s="2">
        <f t="shared" si="22"/>
        <v>2.7418136596679662E-6</v>
      </c>
      <c r="M300" s="2">
        <f t="shared" si="22"/>
        <v>2.0087205318302876E-5</v>
      </c>
      <c r="N300" s="2">
        <f t="shared" si="22"/>
        <v>1.2109196753488543E-4</v>
      </c>
      <c r="O300" s="2">
        <f t="shared" si="23"/>
        <v>6.1643845957605058E-4</v>
      </c>
      <c r="P300" s="2">
        <f t="shared" si="23"/>
        <v>2.6977765235222566E-3</v>
      </c>
      <c r="Q300" s="2">
        <f t="shared" si="23"/>
        <v>1.0256888614989626E-2</v>
      </c>
      <c r="R300" s="2">
        <f t="shared" si="23"/>
        <v>3.3942009095625614E-2</v>
      </c>
      <c r="S300" s="2">
        <f t="shared" si="23"/>
        <v>9.661297616953754E-2</v>
      </c>
      <c r="T300" s="2">
        <f t="shared" si="23"/>
        <v>0.2264973075022306</v>
      </c>
      <c r="U300" s="2">
        <f t="shared" si="19"/>
        <v>0.37206357671976564</v>
      </c>
      <c r="V300" s="12"/>
    </row>
    <row r="301" spans="1:22" x14ac:dyDescent="0.25">
      <c r="A301" s="7">
        <v>23</v>
      </c>
      <c r="B301" s="6">
        <v>23</v>
      </c>
      <c r="C301" s="2">
        <f t="shared" si="22"/>
        <v>1.19209289550782E-30</v>
      </c>
      <c r="D301" s="2">
        <f t="shared" si="22"/>
        <v>1.0000000000000066E-23</v>
      </c>
      <c r="E301" s="2">
        <f t="shared" si="22"/>
        <v>1.1222741464018845E-19</v>
      </c>
      <c r="F301" s="2">
        <f t="shared" si="22"/>
        <v>8.3886079999999972E-17</v>
      </c>
      <c r="G301" s="2">
        <f t="shared" si="22"/>
        <v>1.4210854715201997E-14</v>
      </c>
      <c r="H301" s="2">
        <f t="shared" si="22"/>
        <v>9.414317882699987E-13</v>
      </c>
      <c r="I301" s="2">
        <f t="shared" si="22"/>
        <v>3.2626089263058711E-11</v>
      </c>
      <c r="J301" s="2">
        <f t="shared" si="22"/>
        <v>7.0368744177663997E-10</v>
      </c>
      <c r="K301" s="2">
        <f t="shared" si="22"/>
        <v>1.0565445565763129E-8</v>
      </c>
      <c r="L301" s="2">
        <f t="shared" si="22"/>
        <v>1.1920928955078122E-7</v>
      </c>
      <c r="M301" s="2">
        <f t="shared" si="22"/>
        <v>1.0674360314074011E-6</v>
      </c>
      <c r="N301" s="2">
        <f t="shared" si="22"/>
        <v>7.897302230536019E-6</v>
      </c>
      <c r="O301" s="2">
        <f t="shared" si="23"/>
        <v>4.9774534003035043E-5</v>
      </c>
      <c r="P301" s="2">
        <f t="shared" si="23"/>
        <v>2.7368747340080851E-4</v>
      </c>
      <c r="Q301" s="2">
        <f t="shared" si="23"/>
        <v>1.337855036737779E-3</v>
      </c>
      <c r="R301" s="2">
        <f t="shared" si="23"/>
        <v>5.9029581035870632E-3</v>
      </c>
      <c r="S301" s="2">
        <f t="shared" si="23"/>
        <v>2.3803197027277363E-2</v>
      </c>
      <c r="T301" s="2">
        <f t="shared" si="23"/>
        <v>8.8629381196525053E-2</v>
      </c>
      <c r="U301" s="2">
        <f t="shared" si="19"/>
        <v>0.30735686772502357</v>
      </c>
      <c r="V301" s="12"/>
    </row>
    <row r="302" spans="1:22" x14ac:dyDescent="0.25">
      <c r="A302" s="7">
        <v>24</v>
      </c>
      <c r="B302" s="6">
        <v>0</v>
      </c>
      <c r="C302" s="2">
        <f t="shared" si="22"/>
        <v>0.29198902433877266</v>
      </c>
      <c r="D302" s="2">
        <f t="shared" si="22"/>
        <v>7.9766443076872515E-2</v>
      </c>
      <c r="E302" s="2">
        <f t="shared" si="22"/>
        <v>2.023271747318579E-2</v>
      </c>
      <c r="F302" s="2">
        <f t="shared" si="22"/>
        <v>4.7223664828696423E-3</v>
      </c>
      <c r="G302" s="2">
        <f t="shared" si="22"/>
        <v>1.0033912775533344E-3</v>
      </c>
      <c r="H302" s="2">
        <f t="shared" si="22"/>
        <v>1.9158123138056645E-4</v>
      </c>
      <c r="I302" s="2">
        <f t="shared" si="22"/>
        <v>3.2353447101972727E-5</v>
      </c>
      <c r="J302" s="2">
        <f t="shared" si="22"/>
        <v>4.7383813383216126E-6</v>
      </c>
      <c r="K302" s="2">
        <f t="shared" si="22"/>
        <v>5.8708981727407103E-7</v>
      </c>
      <c r="L302" s="2">
        <f t="shared" si="22"/>
        <v>5.9604644775390718E-8</v>
      </c>
      <c r="M302" s="2">
        <f t="shared" si="22"/>
        <v>4.754450504593389E-9</v>
      </c>
      <c r="N302" s="2">
        <f t="shared" si="22"/>
        <v>2.814749767106567E-10</v>
      </c>
      <c r="O302" s="2">
        <f t="shared" si="23"/>
        <v>1.1419131242070537E-11</v>
      </c>
      <c r="P302" s="2">
        <f t="shared" si="23"/>
        <v>2.8242953648100065E-13</v>
      </c>
      <c r="Q302" s="2">
        <f t="shared" si="23"/>
        <v>3.5527136788005112E-15</v>
      </c>
      <c r="R302" s="2">
        <f t="shared" si="23"/>
        <v>1.6777215999999949E-17</v>
      </c>
      <c r="S302" s="2">
        <f t="shared" si="23"/>
        <v>1.6834112196028356E-20</v>
      </c>
      <c r="T302" s="2">
        <f t="shared" si="23"/>
        <v>9.9999999999999478E-25</v>
      </c>
      <c r="U302" s="2">
        <f t="shared" si="19"/>
        <v>5.9604644775392306E-32</v>
      </c>
      <c r="V302" s="12"/>
    </row>
    <row r="303" spans="1:22" x14ac:dyDescent="0.25">
      <c r="A303" s="7">
        <v>24</v>
      </c>
      <c r="B303" s="6">
        <v>1</v>
      </c>
      <c r="C303" s="2">
        <f t="shared" si="22"/>
        <v>0.36882824127002867</v>
      </c>
      <c r="D303" s="2">
        <f t="shared" si="22"/>
        <v>0.21271051487166001</v>
      </c>
      <c r="E303" s="2">
        <f t="shared" si="22"/>
        <v>8.5691509298198604E-2</v>
      </c>
      <c r="F303" s="2">
        <f t="shared" si="22"/>
        <v>2.8334198897217867E-2</v>
      </c>
      <c r="G303" s="2">
        <f t="shared" ref="G303:N334" si="24">_xlfn.BINOM.DIST($B303,$A303,G$2,FALSE)</f>
        <v>8.0271302204266669E-3</v>
      </c>
      <c r="H303" s="2">
        <f t="shared" si="24"/>
        <v>1.9705498084858233E-3</v>
      </c>
      <c r="I303" s="2">
        <f t="shared" si="24"/>
        <v>4.1810608562549434E-4</v>
      </c>
      <c r="J303" s="2">
        <f t="shared" si="24"/>
        <v>7.5814101413145937E-5</v>
      </c>
      <c r="K303" s="2">
        <f t="shared" si="24"/>
        <v>1.152830913919994E-5</v>
      </c>
      <c r="L303" s="2">
        <f t="shared" si="24"/>
        <v>1.4305114746093712E-6</v>
      </c>
      <c r="M303" s="2">
        <f t="shared" si="24"/>
        <v>1.3946388146807282E-7</v>
      </c>
      <c r="N303" s="2">
        <f t="shared" si="24"/>
        <v>1.0133099161583627E-8</v>
      </c>
      <c r="O303" s="2">
        <f t="shared" si="23"/>
        <v>5.0896699250371378E-10</v>
      </c>
      <c r="P303" s="2">
        <f t="shared" si="23"/>
        <v>1.5816054042936093E-11</v>
      </c>
      <c r="Q303" s="2">
        <f t="shared" si="23"/>
        <v>2.5579538487363602E-13</v>
      </c>
      <c r="R303" s="2">
        <f t="shared" si="23"/>
        <v>1.6106127359999883E-15</v>
      </c>
      <c r="S303" s="2">
        <f t="shared" si="23"/>
        <v>2.2894392586598497E-18</v>
      </c>
      <c r="T303" s="2">
        <f t="shared" si="23"/>
        <v>2.1599999999999924E-22</v>
      </c>
      <c r="U303" s="2">
        <f t="shared" si="19"/>
        <v>2.7179718017578724E-29</v>
      </c>
      <c r="V303" s="12"/>
    </row>
    <row r="304" spans="1:22" x14ac:dyDescent="0.25">
      <c r="A304" s="7">
        <v>24</v>
      </c>
      <c r="B304" s="6">
        <v>2</v>
      </c>
      <c r="C304" s="2">
        <f t="shared" ref="C304:M346" si="25">_xlfn.BINOM.DIST($B304,$A304,C$2,FALSE)</f>
        <v>0.22323814603185949</v>
      </c>
      <c r="D304" s="2">
        <f t="shared" si="25"/>
        <v>0.27179676900267669</v>
      </c>
      <c r="E304" s="2">
        <f t="shared" si="25"/>
        <v>0.17390335710516769</v>
      </c>
      <c r="F304" s="2">
        <f t="shared" si="25"/>
        <v>8.1460821829501373E-2</v>
      </c>
      <c r="G304" s="2">
        <f t="shared" si="24"/>
        <v>3.0770665844968938E-2</v>
      </c>
      <c r="H304" s="2">
        <f t="shared" si="24"/>
        <v>9.7119954846801495E-3</v>
      </c>
      <c r="I304" s="2">
        <f t="shared" si="24"/>
        <v>2.5890415302194068E-3</v>
      </c>
      <c r="J304" s="2">
        <f t="shared" si="24"/>
        <v>5.8124144416745057E-4</v>
      </c>
      <c r="K304" s="2">
        <f t="shared" si="24"/>
        <v>1.0847090871883574E-4</v>
      </c>
      <c r="L304" s="2">
        <f t="shared" si="24"/>
        <v>1.6450881958007843E-5</v>
      </c>
      <c r="M304" s="2">
        <f t="shared" si="24"/>
        <v>1.9602423339679135E-6</v>
      </c>
      <c r="N304" s="2">
        <f t="shared" si="24"/>
        <v>1.7479596053731764E-7</v>
      </c>
      <c r="O304" s="2">
        <f t="shared" si="23"/>
        <v>1.0870080768472196E-8</v>
      </c>
      <c r="P304" s="2">
        <f t="shared" si="23"/>
        <v>4.243974501521177E-10</v>
      </c>
      <c r="Q304" s="2">
        <f t="shared" si="23"/>
        <v>8.8249407781404314E-12</v>
      </c>
      <c r="R304" s="2">
        <f t="shared" si="23"/>
        <v>7.4088185855999804E-14</v>
      </c>
      <c r="S304" s="2">
        <f t="shared" si="23"/>
        <v>1.4919512502266674E-16</v>
      </c>
      <c r="T304" s="2">
        <f t="shared" si="23"/>
        <v>2.2355999999999838E-20</v>
      </c>
      <c r="U304" s="2">
        <f t="shared" si="19"/>
        <v>5.9387683868409241E-27</v>
      </c>
      <c r="V304" s="12"/>
    </row>
    <row r="305" spans="1:22" x14ac:dyDescent="0.25">
      <c r="A305" s="7">
        <v>24</v>
      </c>
      <c r="B305" s="6">
        <v>3</v>
      </c>
      <c r="C305" s="2">
        <f t="shared" si="25"/>
        <v>8.6162091450893208E-2</v>
      </c>
      <c r="D305" s="2">
        <f t="shared" si="25"/>
        <v>0.22146403400218098</v>
      </c>
      <c r="E305" s="2">
        <f t="shared" si="25"/>
        <v>0.22505140331256993</v>
      </c>
      <c r="F305" s="2">
        <f t="shared" si="25"/>
        <v>0.14934484002075257</v>
      </c>
      <c r="G305" s="2">
        <f t="shared" si="24"/>
        <v>7.5217183176590638E-2</v>
      </c>
      <c r="H305" s="2">
        <f t="shared" si="24"/>
        <v>3.0523414380423282E-2</v>
      </c>
      <c r="I305" s="2">
        <f t="shared" si="24"/>
        <v>1.0223394760353558E-2</v>
      </c>
      <c r="J305" s="2">
        <f t="shared" si="24"/>
        <v>2.8416248381519802E-3</v>
      </c>
      <c r="K305" s="2">
        <f t="shared" si="24"/>
        <v>6.5082545231301371E-4</v>
      </c>
      <c r="L305" s="2">
        <f t="shared" si="24"/>
        <v>1.2063980102539063E-4</v>
      </c>
      <c r="M305" s="2">
        <f t="shared" si="24"/>
        <v>1.7569579437786476E-5</v>
      </c>
      <c r="N305" s="2">
        <f t="shared" si="24"/>
        <v>1.9227555659104966E-6</v>
      </c>
      <c r="O305" s="2">
        <f t="shared" si="23"/>
        <v>1.4804014760871705E-7</v>
      </c>
      <c r="P305" s="2">
        <f t="shared" si="23"/>
        <v>7.2619119248251187E-9</v>
      </c>
      <c r="Q305" s="2">
        <f t="shared" si="23"/>
        <v>1.9414869711908939E-10</v>
      </c>
      <c r="R305" s="2">
        <f t="shared" si="23"/>
        <v>2.1732534517759833E-12</v>
      </c>
      <c r="S305" s="2">
        <f t="shared" si="23"/>
        <v>6.1998863064974841E-15</v>
      </c>
      <c r="T305" s="2">
        <f t="shared" si="23"/>
        <v>1.4754960000000062E-18</v>
      </c>
      <c r="U305" s="2">
        <f t="shared" si="19"/>
        <v>8.2746839523316561E-25</v>
      </c>
      <c r="V305" s="12"/>
    </row>
    <row r="306" spans="1:22" x14ac:dyDescent="0.25">
      <c r="A306" s="7">
        <v>24</v>
      </c>
      <c r="B306" s="6">
        <v>4</v>
      </c>
      <c r="C306" s="2">
        <f t="shared" si="25"/>
        <v>2.3807946321957332E-2</v>
      </c>
      <c r="D306" s="2">
        <f t="shared" si="25"/>
        <v>0.12918735316793892</v>
      </c>
      <c r="E306" s="2">
        <f t="shared" si="25"/>
        <v>0.20850350601017509</v>
      </c>
      <c r="F306" s="2">
        <f t="shared" si="25"/>
        <v>0.19601510252723772</v>
      </c>
      <c r="G306" s="2">
        <f t="shared" si="24"/>
        <v>0.13163007055903364</v>
      </c>
      <c r="H306" s="2">
        <f t="shared" si="24"/>
        <v>6.8677682355952438E-2</v>
      </c>
      <c r="I306" s="2">
        <f t="shared" si="24"/>
        <v>2.8900750572537902E-2</v>
      </c>
      <c r="J306" s="2">
        <f t="shared" si="24"/>
        <v>9.9456869335319449E-3</v>
      </c>
      <c r="K306" s="2">
        <f t="shared" si="24"/>
        <v>2.7955911474354437E-3</v>
      </c>
      <c r="L306" s="2">
        <f t="shared" si="24"/>
        <v>6.3335895538330132E-4</v>
      </c>
      <c r="M306" s="2">
        <f t="shared" si="24"/>
        <v>1.1273813472579667E-4</v>
      </c>
      <c r="N306" s="2">
        <f t="shared" si="24"/>
        <v>1.5141700081545161E-5</v>
      </c>
      <c r="O306" s="2">
        <f t="shared" si="23"/>
        <v>1.4433914391849863E-6</v>
      </c>
      <c r="P306" s="2">
        <f t="shared" si="23"/>
        <v>8.895842107910798E-8</v>
      </c>
      <c r="Q306" s="2">
        <f t="shared" si="23"/>
        <v>3.0578419796256586E-9</v>
      </c>
      <c r="R306" s="2">
        <f t="shared" si="23"/>
        <v>4.5638322487295612E-11</v>
      </c>
      <c r="S306" s="2">
        <f t="shared" si="23"/>
        <v>1.8444661761830091E-13</v>
      </c>
      <c r="T306" s="2">
        <f t="shared" si="23"/>
        <v>6.9717185999999394E-17</v>
      </c>
      <c r="U306" s="2">
        <f t="shared" si="19"/>
        <v>8.2539972424508323E-23</v>
      </c>
      <c r="V306" s="12"/>
    </row>
    <row r="307" spans="1:22" x14ac:dyDescent="0.25">
      <c r="A307" s="7">
        <v>24</v>
      </c>
      <c r="B307" s="6">
        <v>5</v>
      </c>
      <c r="C307" s="2">
        <f t="shared" si="25"/>
        <v>5.0121992256752287E-3</v>
      </c>
      <c r="D307" s="2">
        <f t="shared" si="25"/>
        <v>5.7416601407972868E-2</v>
      </c>
      <c r="E307" s="2">
        <f t="shared" si="25"/>
        <v>0.14717894541894716</v>
      </c>
      <c r="F307" s="2">
        <f t="shared" si="25"/>
        <v>0.19601510252723772</v>
      </c>
      <c r="G307" s="2">
        <f t="shared" si="24"/>
        <v>0.17550676074537824</v>
      </c>
      <c r="H307" s="2">
        <f t="shared" si="24"/>
        <v>0.11773316975306131</v>
      </c>
      <c r="I307" s="2">
        <f t="shared" si="24"/>
        <v>6.2247770463927883E-2</v>
      </c>
      <c r="J307" s="2">
        <f t="shared" si="24"/>
        <v>2.6521831822751842E-2</v>
      </c>
      <c r="K307" s="2">
        <f t="shared" si="24"/>
        <v>9.1492073916069148E-3</v>
      </c>
      <c r="L307" s="2">
        <f t="shared" si="24"/>
        <v>2.5334358215332027E-3</v>
      </c>
      <c r="M307" s="2">
        <f t="shared" si="24"/>
        <v>5.5116421421500569E-4</v>
      </c>
      <c r="N307" s="2">
        <f t="shared" si="24"/>
        <v>9.0850200489271058E-5</v>
      </c>
      <c r="O307" s="2">
        <f t="shared" si="23"/>
        <v>1.0722336405374243E-5</v>
      </c>
      <c r="P307" s="2">
        <f t="shared" si="23"/>
        <v>8.3027859673834103E-7</v>
      </c>
      <c r="Q307" s="2">
        <f t="shared" si="23"/>
        <v>3.6694103755508106E-8</v>
      </c>
      <c r="R307" s="2">
        <f t="shared" si="23"/>
        <v>7.302131597967332E-10</v>
      </c>
      <c r="S307" s="2">
        <f t="shared" si="23"/>
        <v>4.180789999348134E-12</v>
      </c>
      <c r="T307" s="2">
        <f t="shared" si="23"/>
        <v>2.5098186959999953E-15</v>
      </c>
      <c r="U307" s="2">
        <f t="shared" si="19"/>
        <v>6.273037904262625E-21</v>
      </c>
      <c r="V307" s="12"/>
    </row>
    <row r="308" spans="1:22" x14ac:dyDescent="0.25">
      <c r="A308" s="7">
        <v>24</v>
      </c>
      <c r="B308" s="6">
        <v>6</v>
      </c>
      <c r="C308" s="2">
        <f t="shared" si="25"/>
        <v>8.3536653761253873E-4</v>
      </c>
      <c r="D308" s="2">
        <f t="shared" si="25"/>
        <v>2.0202137532434911E-2</v>
      </c>
      <c r="E308" s="2">
        <f t="shared" si="25"/>
        <v>8.2247057734117529E-2</v>
      </c>
      <c r="F308" s="2">
        <f t="shared" si="25"/>
        <v>0.15517862283406317</v>
      </c>
      <c r="G308" s="2">
        <f t="shared" si="24"/>
        <v>0.18525713634234367</v>
      </c>
      <c r="H308" s="2">
        <f t="shared" si="24"/>
        <v>0.15978073037915463</v>
      </c>
      <c r="I308" s="2">
        <f t="shared" si="24"/>
        <v>0.10614042912438973</v>
      </c>
      <c r="J308" s="2">
        <f t="shared" si="24"/>
        <v>5.5990533848031702E-2</v>
      </c>
      <c r="K308" s="2">
        <f t="shared" si="24"/>
        <v>2.3704764605527028E-2</v>
      </c>
      <c r="L308" s="2">
        <f t="shared" si="24"/>
        <v>8.0225467681884714E-3</v>
      </c>
      <c r="M308" s="2">
        <f t="shared" si="24"/>
        <v>2.1332096439062283E-3</v>
      </c>
      <c r="N308" s="2">
        <f t="shared" si="24"/>
        <v>4.3153845232403687E-4</v>
      </c>
      <c r="O308" s="2">
        <f t="shared" si="23"/>
        <v>6.3057549812557776E-5</v>
      </c>
      <c r="P308" s="2">
        <f t="shared" si="23"/>
        <v>6.1348362981221907E-6</v>
      </c>
      <c r="Q308" s="2">
        <f t="shared" si="23"/>
        <v>3.4859398567732553E-7</v>
      </c>
      <c r="R308" s="2">
        <f t="shared" si="23"/>
        <v>9.2493666907586059E-9</v>
      </c>
      <c r="S308" s="2">
        <f t="shared" si="23"/>
        <v>7.50219538771915E-11</v>
      </c>
      <c r="T308" s="2">
        <f t="shared" si="23"/>
        <v>7.1529832835999905E-14</v>
      </c>
      <c r="U308" s="2">
        <f t="shared" si="19"/>
        <v>3.774277805731332E-19</v>
      </c>
      <c r="V308" s="12"/>
    </row>
    <row r="309" spans="1:22" x14ac:dyDescent="0.25">
      <c r="A309" s="7">
        <v>24</v>
      </c>
      <c r="B309" s="6">
        <v>7</v>
      </c>
      <c r="C309" s="2">
        <f t="shared" si="25"/>
        <v>1.1305712539117066E-4</v>
      </c>
      <c r="D309" s="2">
        <f t="shared" si="25"/>
        <v>5.7720392949814018E-3</v>
      </c>
      <c r="E309" s="2">
        <f t="shared" si="25"/>
        <v>3.732219426590206E-2</v>
      </c>
      <c r="F309" s="2">
        <f t="shared" si="25"/>
        <v>9.9757686107612042E-2</v>
      </c>
      <c r="G309" s="2">
        <f t="shared" si="24"/>
        <v>0.15879183115058029</v>
      </c>
      <c r="H309" s="2">
        <f t="shared" si="24"/>
        <v>0.17608488654029286</v>
      </c>
      <c r="I309" s="2">
        <f t="shared" si="24"/>
        <v>0.14696367109530883</v>
      </c>
      <c r="J309" s="2">
        <f t="shared" si="24"/>
        <v>9.5983772310911458E-2</v>
      </c>
      <c r="K309" s="2">
        <f t="shared" si="24"/>
        <v>4.9872361897342558E-2</v>
      </c>
      <c r="L309" s="2">
        <f t="shared" si="24"/>
        <v>2.0629405975341793E-2</v>
      </c>
      <c r="M309" s="2">
        <f t="shared" si="24"/>
        <v>6.7043731665624284E-3</v>
      </c>
      <c r="N309" s="2">
        <f t="shared" si="24"/>
        <v>1.6645054589641396E-3</v>
      </c>
      <c r="O309" s="2">
        <f t="shared" si="23"/>
        <v>3.0113197257425562E-4</v>
      </c>
      <c r="P309" s="2">
        <f t="shared" si="23"/>
        <v>3.6809017788733004E-5</v>
      </c>
      <c r="Q309" s="2">
        <f t="shared" si="23"/>
        <v>2.689153603796512E-6</v>
      </c>
      <c r="R309" s="2">
        <f t="shared" si="23"/>
        <v>9.5136343104945926E-8</v>
      </c>
      <c r="S309" s="2">
        <f t="shared" si="23"/>
        <v>1.0931770422105056E-9</v>
      </c>
      <c r="T309" s="2">
        <f t="shared" si="23"/>
        <v>1.6554047027760002E-12</v>
      </c>
      <c r="U309" s="2">
        <f t="shared" si="19"/>
        <v>1.8440042993716146E-17</v>
      </c>
      <c r="V309" s="12"/>
    </row>
    <row r="310" spans="1:22" x14ac:dyDescent="0.25">
      <c r="A310" s="7">
        <v>24</v>
      </c>
      <c r="B310" s="6">
        <v>8</v>
      </c>
      <c r="C310" s="2">
        <f t="shared" si="25"/>
        <v>1.264454691874936E-5</v>
      </c>
      <c r="D310" s="2">
        <f t="shared" si="25"/>
        <v>1.3628426113150526E-3</v>
      </c>
      <c r="E310" s="2">
        <f t="shared" si="25"/>
        <v>1.3995822849713284E-2</v>
      </c>
      <c r="F310" s="2">
        <f t="shared" si="25"/>
        <v>5.2996270744668859E-2</v>
      </c>
      <c r="G310" s="2">
        <f t="shared" si="24"/>
        <v>0.11247754706499438</v>
      </c>
      <c r="H310" s="2">
        <f t="shared" si="24"/>
        <v>0.16036302167062391</v>
      </c>
      <c r="I310" s="2">
        <f t="shared" si="24"/>
        <v>0.16816035442636298</v>
      </c>
      <c r="J310" s="2">
        <f t="shared" si="24"/>
        <v>0.13597701077379129</v>
      </c>
      <c r="K310" s="2">
        <f t="shared" si="24"/>
        <v>8.6709901935152406E-2</v>
      </c>
      <c r="L310" s="2">
        <f t="shared" si="24"/>
        <v>4.3837487697601325E-2</v>
      </c>
      <c r="M310" s="2">
        <f t="shared" si="24"/>
        <v>1.741274697426632E-2</v>
      </c>
      <c r="N310" s="2">
        <f t="shared" si="24"/>
        <v>5.3056111504481938E-3</v>
      </c>
      <c r="O310" s="2">
        <f t="shared" si="23"/>
        <v>1.1883958203376896E-3</v>
      </c>
      <c r="P310" s="2">
        <f t="shared" si="23"/>
        <v>1.8251137986913455E-4</v>
      </c>
      <c r="Q310" s="2">
        <f t="shared" si="23"/>
        <v>1.7143354224202781E-5</v>
      </c>
      <c r="R310" s="2">
        <f t="shared" si="23"/>
        <v>8.0865891639204023E-7</v>
      </c>
      <c r="S310" s="2">
        <f t="shared" si="23"/>
        <v>1.3163673549951496E-8</v>
      </c>
      <c r="T310" s="2">
        <f t="shared" si="23"/>
        <v>3.1659614940590901E-11</v>
      </c>
      <c r="U310" s="2">
        <f t="shared" si="19"/>
        <v>7.4451673587128367E-16</v>
      </c>
      <c r="V310" s="12"/>
    </row>
    <row r="311" spans="1:22" x14ac:dyDescent="0.25">
      <c r="A311" s="7">
        <v>24</v>
      </c>
      <c r="B311" s="6">
        <v>9</v>
      </c>
      <c r="C311" s="2">
        <f t="shared" si="25"/>
        <v>1.1831155011695351E-6</v>
      </c>
      <c r="D311" s="2">
        <f t="shared" si="25"/>
        <v>2.6920347877828197E-4</v>
      </c>
      <c r="E311" s="2">
        <f t="shared" si="25"/>
        <v>4.3908463842237686E-3</v>
      </c>
      <c r="F311" s="2">
        <f t="shared" si="25"/>
        <v>2.3553898108741724E-2</v>
      </c>
      <c r="G311" s="2">
        <f t="shared" si="24"/>
        <v>6.665336122370033E-2</v>
      </c>
      <c r="H311" s="2">
        <f t="shared" si="24"/>
        <v>0.12218134984428482</v>
      </c>
      <c r="I311" s="2">
        <f t="shared" si="24"/>
        <v>0.16097401449361234</v>
      </c>
      <c r="J311" s="2">
        <f t="shared" si="24"/>
        <v>0.16115793869486375</v>
      </c>
      <c r="K311" s="2">
        <f t="shared" si="24"/>
        <v>0.12612349372385798</v>
      </c>
      <c r="L311" s="2">
        <f t="shared" si="24"/>
        <v>7.793331146240233E-2</v>
      </c>
      <c r="M311" s="2">
        <f t="shared" si="24"/>
        <v>3.7835104536677412E-2</v>
      </c>
      <c r="N311" s="2">
        <f t="shared" si="24"/>
        <v>1.4148296401195182E-2</v>
      </c>
      <c r="O311" s="2">
        <f t="shared" si="23"/>
        <v>3.9235925496863399E-3</v>
      </c>
      <c r="P311" s="2">
        <f t="shared" si="23"/>
        <v>7.5708424242011273E-4</v>
      </c>
      <c r="Q311" s="2">
        <f t="shared" si="23"/>
        <v>9.1431222529081424E-5</v>
      </c>
      <c r="R311" s="2">
        <f t="shared" si="23"/>
        <v>5.7504634054544979E-6</v>
      </c>
      <c r="S311" s="2">
        <f t="shared" si="23"/>
        <v>1.3261182242914068E-7</v>
      </c>
      <c r="T311" s="2">
        <f t="shared" si="23"/>
        <v>5.0655383904945545E-10</v>
      </c>
      <c r="U311" s="2">
        <f t="shared" si="19"/>
        <v>2.5148120856096545E-14</v>
      </c>
      <c r="V311" s="12"/>
    </row>
    <row r="312" spans="1:22" x14ac:dyDescent="0.25">
      <c r="A312" s="7">
        <v>24</v>
      </c>
      <c r="B312" s="6">
        <v>10</v>
      </c>
      <c r="C312" s="2">
        <f t="shared" si="25"/>
        <v>9.3403855355489177E-8</v>
      </c>
      <c r="D312" s="2">
        <f t="shared" si="25"/>
        <v>4.4867246463047036E-5</v>
      </c>
      <c r="E312" s="2">
        <f t="shared" si="25"/>
        <v>1.1622828664121757E-3</v>
      </c>
      <c r="F312" s="2">
        <f t="shared" si="25"/>
        <v>8.8327117907781583E-3</v>
      </c>
      <c r="G312" s="2">
        <f t="shared" si="24"/>
        <v>3.3326680611850158E-2</v>
      </c>
      <c r="H312" s="2">
        <f t="shared" si="24"/>
        <v>7.8545153471325985E-2</v>
      </c>
      <c r="I312" s="2">
        <f t="shared" si="24"/>
        <v>0.13001747324484075</v>
      </c>
      <c r="J312" s="2">
        <f t="shared" si="24"/>
        <v>0.16115793869486381</v>
      </c>
      <c r="K312" s="2">
        <f t="shared" si="24"/>
        <v>0.15478792411564393</v>
      </c>
      <c r="L312" s="2">
        <f t="shared" si="24"/>
        <v>0.11689996719360354</v>
      </c>
      <c r="M312" s="2">
        <f t="shared" si="24"/>
        <v>6.9364358317241942E-2</v>
      </c>
      <c r="N312" s="2">
        <f t="shared" si="24"/>
        <v>3.183366690268917E-2</v>
      </c>
      <c r="O312" s="2">
        <f t="shared" si="23"/>
        <v>1.0930007816983386E-2</v>
      </c>
      <c r="P312" s="2">
        <f t="shared" si="23"/>
        <v>2.6497948484703912E-3</v>
      </c>
      <c r="Q312" s="2">
        <f t="shared" si="23"/>
        <v>4.1144050138086565E-4</v>
      </c>
      <c r="R312" s="2">
        <f t="shared" si="23"/>
        <v>3.4502780432727011E-5</v>
      </c>
      <c r="S312" s="2">
        <f t="shared" si="23"/>
        <v>1.1272004906476982E-6</v>
      </c>
      <c r="T312" s="2">
        <f t="shared" si="23"/>
        <v>6.8384768271676342E-9</v>
      </c>
      <c r="U312" s="2">
        <f t="shared" si="19"/>
        <v>7.1672144439875691E-13</v>
      </c>
      <c r="V312" s="12"/>
    </row>
    <row r="313" spans="1:22" x14ac:dyDescent="0.25">
      <c r="A313" s="7">
        <v>24</v>
      </c>
      <c r="B313" s="6">
        <v>10</v>
      </c>
      <c r="C313" s="2">
        <f t="shared" si="25"/>
        <v>9.3403855355489177E-8</v>
      </c>
      <c r="D313" s="2">
        <f t="shared" si="25"/>
        <v>4.4867246463047036E-5</v>
      </c>
      <c r="E313" s="2">
        <f t="shared" si="25"/>
        <v>1.1622828664121757E-3</v>
      </c>
      <c r="F313" s="2">
        <f t="shared" si="25"/>
        <v>8.8327117907781583E-3</v>
      </c>
      <c r="G313" s="2">
        <f t="shared" si="24"/>
        <v>3.3326680611850158E-2</v>
      </c>
      <c r="H313" s="2">
        <f t="shared" si="24"/>
        <v>7.8545153471325985E-2</v>
      </c>
      <c r="I313" s="2">
        <f t="shared" si="24"/>
        <v>0.13001747324484075</v>
      </c>
      <c r="J313" s="2">
        <f t="shared" si="24"/>
        <v>0.16115793869486381</v>
      </c>
      <c r="K313" s="2">
        <f t="shared" si="24"/>
        <v>0.15478792411564393</v>
      </c>
      <c r="L313" s="2">
        <f t="shared" si="24"/>
        <v>0.11689996719360354</v>
      </c>
      <c r="M313" s="2">
        <f t="shared" si="24"/>
        <v>6.9364358317241942E-2</v>
      </c>
      <c r="N313" s="2">
        <f t="shared" si="24"/>
        <v>3.183366690268917E-2</v>
      </c>
      <c r="O313" s="2">
        <f t="shared" si="23"/>
        <v>1.0930007816983386E-2</v>
      </c>
      <c r="P313" s="2">
        <f t="shared" si="23"/>
        <v>2.6497948484703912E-3</v>
      </c>
      <c r="Q313" s="2">
        <f t="shared" si="23"/>
        <v>4.1144050138086565E-4</v>
      </c>
      <c r="R313" s="2">
        <f t="shared" si="23"/>
        <v>3.4502780432727011E-5</v>
      </c>
      <c r="S313" s="2">
        <f t="shared" si="23"/>
        <v>1.1272004906476982E-6</v>
      </c>
      <c r="T313" s="2">
        <f t="shared" si="23"/>
        <v>6.8384768271676342E-9</v>
      </c>
      <c r="U313" s="2">
        <f t="shared" si="19"/>
        <v>7.1672144439875691E-13</v>
      </c>
      <c r="V313" s="12"/>
    </row>
    <row r="314" spans="1:22" x14ac:dyDescent="0.25">
      <c r="A314" s="7">
        <v>24</v>
      </c>
      <c r="B314" s="6">
        <v>12</v>
      </c>
      <c r="C314" s="2">
        <f t="shared" si="25"/>
        <v>3.5674266924156415E-10</v>
      </c>
      <c r="D314" s="2">
        <f t="shared" si="25"/>
        <v>7.6373352565231654E-7</v>
      </c>
      <c r="E314" s="2">
        <f t="shared" si="25"/>
        <v>4.9906137548053479E-5</v>
      </c>
      <c r="F314" s="2">
        <f t="shared" si="25"/>
        <v>7.6115224712198246E-4</v>
      </c>
      <c r="G314" s="2">
        <f t="shared" si="24"/>
        <v>5.1056025853171141E-3</v>
      </c>
      <c r="H314" s="2">
        <f t="shared" si="24"/>
        <v>1.9891305099881275E-2</v>
      </c>
      <c r="I314" s="2">
        <f t="shared" si="24"/>
        <v>5.1976682194615778E-2</v>
      </c>
      <c r="J314" s="2">
        <f t="shared" si="24"/>
        <v>9.8756716641297052E-2</v>
      </c>
      <c r="K314" s="2">
        <f t="shared" si="24"/>
        <v>0.1428677421307803</v>
      </c>
      <c r="L314" s="2">
        <f t="shared" si="24"/>
        <v>0.16118025779724121</v>
      </c>
      <c r="M314" s="2">
        <f t="shared" si="24"/>
        <v>0.14286774213078024</v>
      </c>
      <c r="N314" s="2">
        <f t="shared" si="24"/>
        <v>9.8756716641297052E-2</v>
      </c>
      <c r="O314" s="2">
        <f t="shared" si="23"/>
        <v>5.1976682194615778E-2</v>
      </c>
      <c r="P314" s="2">
        <f t="shared" si="23"/>
        <v>1.9891305099881258E-2</v>
      </c>
      <c r="Q314" s="2">
        <f t="shared" si="23"/>
        <v>5.1056025853171141E-3</v>
      </c>
      <c r="R314" s="2">
        <f t="shared" si="23"/>
        <v>7.6115224712197975E-4</v>
      </c>
      <c r="S314" s="2">
        <f t="shared" si="23"/>
        <v>4.9906137548053479E-5</v>
      </c>
      <c r="T314" s="2">
        <f t="shared" si="23"/>
        <v>7.6373352565231516E-7</v>
      </c>
      <c r="U314" s="2">
        <f t="shared" si="19"/>
        <v>3.5674266924156539E-10</v>
      </c>
      <c r="V314" s="12"/>
    </row>
    <row r="315" spans="1:22" x14ac:dyDescent="0.25">
      <c r="A315" s="7">
        <v>24</v>
      </c>
      <c r="B315" s="6">
        <v>13</v>
      </c>
      <c r="C315" s="2">
        <f t="shared" si="25"/>
        <v>1.7331627655460724E-11</v>
      </c>
      <c r="D315" s="2">
        <f t="shared" si="25"/>
        <v>7.8331643656647633E-8</v>
      </c>
      <c r="E315" s="2">
        <f t="shared" si="25"/>
        <v>8.1295065689136859E-6</v>
      </c>
      <c r="F315" s="2">
        <f t="shared" si="25"/>
        <v>1.7565051856661062E-4</v>
      </c>
      <c r="G315" s="2">
        <f t="shared" si="24"/>
        <v>1.5709546416360373E-3</v>
      </c>
      <c r="H315" s="2">
        <f t="shared" si="24"/>
        <v>7.8690877318211543E-3</v>
      </c>
      <c r="I315" s="2">
        <f t="shared" si="24"/>
        <v>2.5834563931051636E-2</v>
      </c>
      <c r="J315" s="2">
        <f t="shared" si="24"/>
        <v>6.0773364086952046E-2</v>
      </c>
      <c r="K315" s="2">
        <f t="shared" si="24"/>
        <v>0.10790011293793191</v>
      </c>
      <c r="L315" s="2">
        <f t="shared" si="24"/>
        <v>0.14878177642822268</v>
      </c>
      <c r="M315" s="2">
        <f t="shared" si="24"/>
        <v>0.16118411932703416</v>
      </c>
      <c r="N315" s="2">
        <f t="shared" si="24"/>
        <v>0.13674006919564199</v>
      </c>
      <c r="O315" s="2">
        <f t="shared" si="23"/>
        <v>8.910288376219852E-2</v>
      </c>
      <c r="P315" s="2">
        <f t="shared" si="23"/>
        <v>4.2842810984359707E-2</v>
      </c>
      <c r="Q315" s="2">
        <f t="shared" si="23"/>
        <v>1.4138591774724324E-2</v>
      </c>
      <c r="R315" s="2">
        <f t="shared" si="23"/>
        <v>2.8104082970657708E-3</v>
      </c>
      <c r="S315" s="2">
        <f t="shared" si="23"/>
        <v>2.6104748871289538E-4</v>
      </c>
      <c r="T315" s="2">
        <f t="shared" si="23"/>
        <v>6.3448631361884548E-6</v>
      </c>
      <c r="U315" s="2">
        <f t="shared" si="19"/>
        <v>6.256717583621342E-9</v>
      </c>
      <c r="V315" s="12"/>
    </row>
    <row r="316" spans="1:22" x14ac:dyDescent="0.25">
      <c r="A316" s="7">
        <v>24</v>
      </c>
      <c r="B316" s="6">
        <v>14</v>
      </c>
      <c r="C316" s="2">
        <f t="shared" si="25"/>
        <v>7.1672144439875176E-13</v>
      </c>
      <c r="D316" s="2">
        <f t="shared" si="25"/>
        <v>6.8384768271676582E-9</v>
      </c>
      <c r="E316" s="2">
        <f t="shared" si="25"/>
        <v>1.1272004906476961E-6</v>
      </c>
      <c r="F316" s="2">
        <f t="shared" si="25"/>
        <v>3.4502780432727194E-5</v>
      </c>
      <c r="G316" s="2">
        <f t="shared" si="24"/>
        <v>4.1144050138086565E-4</v>
      </c>
      <c r="H316" s="2">
        <f t="shared" si="24"/>
        <v>2.6497948484703912E-3</v>
      </c>
      <c r="I316" s="2">
        <f t="shared" si="24"/>
        <v>1.0930007816983389E-2</v>
      </c>
      <c r="J316" s="2">
        <f t="shared" si="24"/>
        <v>3.183366690268917E-2</v>
      </c>
      <c r="K316" s="2">
        <f t="shared" si="24"/>
        <v>6.9364358317241984E-2</v>
      </c>
      <c r="L316" s="2">
        <f t="shared" si="24"/>
        <v>0.11689996719360354</v>
      </c>
      <c r="M316" s="2">
        <f t="shared" si="24"/>
        <v>0.15478792411564396</v>
      </c>
      <c r="N316" s="2">
        <f t="shared" si="24"/>
        <v>0.16115793869486381</v>
      </c>
      <c r="O316" s="2">
        <f t="shared" si="23"/>
        <v>0.13001747324484075</v>
      </c>
      <c r="P316" s="2">
        <f t="shared" si="23"/>
        <v>7.8545153471326012E-2</v>
      </c>
      <c r="Q316" s="2">
        <f t="shared" si="23"/>
        <v>3.3326680611850165E-2</v>
      </c>
      <c r="R316" s="2">
        <f t="shared" si="23"/>
        <v>8.8327117907781322E-3</v>
      </c>
      <c r="S316" s="2">
        <f t="shared" si="23"/>
        <v>1.1622828664121768E-3</v>
      </c>
      <c r="T316" s="2">
        <f t="shared" si="23"/>
        <v>4.4867246463046799E-5</v>
      </c>
      <c r="U316" s="2">
        <f t="shared" si="19"/>
        <v>9.3403855355489998E-8</v>
      </c>
      <c r="V316" s="12"/>
    </row>
    <row r="317" spans="1:22" x14ac:dyDescent="0.25">
      <c r="A317" s="7">
        <v>24</v>
      </c>
      <c r="B317" s="6">
        <v>15</v>
      </c>
      <c r="C317" s="2">
        <f t="shared" si="25"/>
        <v>2.5148120856096457E-14</v>
      </c>
      <c r="D317" s="2">
        <f t="shared" si="25"/>
        <v>5.0655383904945545E-10</v>
      </c>
      <c r="E317" s="2">
        <f t="shared" si="25"/>
        <v>1.326118224291402E-7</v>
      </c>
      <c r="F317" s="2">
        <f t="shared" si="25"/>
        <v>5.7504634054545284E-6</v>
      </c>
      <c r="G317" s="2">
        <f t="shared" si="24"/>
        <v>9.1431222529081424E-5</v>
      </c>
      <c r="H317" s="2">
        <f t="shared" si="24"/>
        <v>7.5708424242011132E-4</v>
      </c>
      <c r="I317" s="2">
        <f t="shared" si="24"/>
        <v>3.9235925496863416E-3</v>
      </c>
      <c r="J317" s="2">
        <f t="shared" si="24"/>
        <v>1.4148296401195182E-2</v>
      </c>
      <c r="K317" s="2">
        <f t="shared" si="24"/>
        <v>3.7835104536677426E-2</v>
      </c>
      <c r="L317" s="2">
        <f t="shared" si="24"/>
        <v>7.793331146240233E-2</v>
      </c>
      <c r="M317" s="2">
        <f t="shared" si="24"/>
        <v>0.126123493723858</v>
      </c>
      <c r="N317" s="2">
        <f t="shared" si="24"/>
        <v>0.16115793869486375</v>
      </c>
      <c r="O317" s="2">
        <f t="shared" si="23"/>
        <v>0.16097401449361234</v>
      </c>
      <c r="P317" s="2">
        <f t="shared" si="23"/>
        <v>0.12218134984428491</v>
      </c>
      <c r="Q317" s="2">
        <f t="shared" si="23"/>
        <v>6.665336122370033E-2</v>
      </c>
      <c r="R317" s="2">
        <f t="shared" si="23"/>
        <v>2.3553898108741676E-2</v>
      </c>
      <c r="S317" s="2">
        <f t="shared" si="23"/>
        <v>4.3908463842237825E-3</v>
      </c>
      <c r="T317" s="2">
        <f t="shared" si="23"/>
        <v>2.6920347877828121E-4</v>
      </c>
      <c r="U317" s="2">
        <f t="shared" si="19"/>
        <v>1.1831155011695393E-6</v>
      </c>
      <c r="V317" s="12"/>
    </row>
    <row r="318" spans="1:22" x14ac:dyDescent="0.25">
      <c r="A318" s="7">
        <v>24</v>
      </c>
      <c r="B318" s="6">
        <v>16</v>
      </c>
      <c r="C318" s="2">
        <f t="shared" si="25"/>
        <v>7.4451673587127844E-16</v>
      </c>
      <c r="D318" s="2">
        <f t="shared" si="25"/>
        <v>3.1659614940591017E-11</v>
      </c>
      <c r="E318" s="2">
        <f t="shared" si="25"/>
        <v>1.3163673549951448E-8</v>
      </c>
      <c r="F318" s="2">
        <f t="shared" si="25"/>
        <v>8.0865891639204171E-7</v>
      </c>
      <c r="G318" s="2">
        <f t="shared" si="24"/>
        <v>1.7143354224202781E-5</v>
      </c>
      <c r="H318" s="2">
        <f t="shared" si="24"/>
        <v>1.8251137986913422E-4</v>
      </c>
      <c r="I318" s="2">
        <f t="shared" si="24"/>
        <v>1.1883958203376906E-3</v>
      </c>
      <c r="J318" s="2">
        <f t="shared" si="24"/>
        <v>5.3056111504481938E-3</v>
      </c>
      <c r="K318" s="2">
        <f t="shared" si="24"/>
        <v>1.7412746974266327E-2</v>
      </c>
      <c r="L318" s="2">
        <f t="shared" si="24"/>
        <v>4.3837487697601325E-2</v>
      </c>
      <c r="M318" s="2">
        <f t="shared" si="24"/>
        <v>8.6709901935152447E-2</v>
      </c>
      <c r="N318" s="2">
        <f t="shared" si="24"/>
        <v>0.13597701077379129</v>
      </c>
      <c r="O318" s="2">
        <f t="shared" si="23"/>
        <v>0.16816035442636298</v>
      </c>
      <c r="P318" s="2">
        <f t="shared" si="23"/>
        <v>0.16036302167062394</v>
      </c>
      <c r="Q318" s="2">
        <f t="shared" si="23"/>
        <v>0.11247754706499438</v>
      </c>
      <c r="R318" s="2">
        <f t="shared" si="23"/>
        <v>5.2996270744668859E-2</v>
      </c>
      <c r="S318" s="2">
        <f t="shared" si="23"/>
        <v>1.3995822849713296E-2</v>
      </c>
      <c r="T318" s="2">
        <f t="shared" si="23"/>
        <v>1.3628426113150513E-3</v>
      </c>
      <c r="U318" s="2">
        <f t="shared" si="19"/>
        <v>1.2644546918749406E-5</v>
      </c>
      <c r="V318" s="12"/>
    </row>
    <row r="319" spans="1:22" x14ac:dyDescent="0.25">
      <c r="A319" s="7">
        <v>24</v>
      </c>
      <c r="B319" s="6">
        <v>17</v>
      </c>
      <c r="C319" s="2">
        <f t="shared" si="25"/>
        <v>1.8440042993715884E-17</v>
      </c>
      <c r="D319" s="2">
        <f t="shared" si="25"/>
        <v>1.655404702776012E-12</v>
      </c>
      <c r="E319" s="2">
        <f t="shared" si="25"/>
        <v>1.0931770422105016E-9</v>
      </c>
      <c r="F319" s="2">
        <f t="shared" si="25"/>
        <v>9.513634310494627E-8</v>
      </c>
      <c r="G319" s="2">
        <f t="shared" si="24"/>
        <v>2.689153603796512E-6</v>
      </c>
      <c r="H319" s="2">
        <f t="shared" si="24"/>
        <v>3.680901778873301E-5</v>
      </c>
      <c r="I319" s="2">
        <f t="shared" si="24"/>
        <v>3.0113197257425589E-4</v>
      </c>
      <c r="J319" s="2">
        <f t="shared" si="24"/>
        <v>1.6645054589641411E-3</v>
      </c>
      <c r="K319" s="2">
        <f t="shared" si="24"/>
        <v>6.7043731665624344E-3</v>
      </c>
      <c r="L319" s="2">
        <f t="shared" si="24"/>
        <v>2.0629405975341793E-2</v>
      </c>
      <c r="M319" s="2">
        <f t="shared" si="24"/>
        <v>4.9872361897342579E-2</v>
      </c>
      <c r="N319" s="2">
        <f t="shared" si="24"/>
        <v>9.5983772310911458E-2</v>
      </c>
      <c r="O319" s="2">
        <f t="shared" si="23"/>
        <v>0.14696367109530883</v>
      </c>
      <c r="P319" s="2">
        <f t="shared" si="23"/>
        <v>0.17608488654029286</v>
      </c>
      <c r="Q319" s="2">
        <f t="shared" si="23"/>
        <v>0.15879183115058029</v>
      </c>
      <c r="R319" s="2">
        <f t="shared" si="23"/>
        <v>9.9757686107611918E-2</v>
      </c>
      <c r="S319" s="2">
        <f t="shared" si="23"/>
        <v>3.732219426590206E-2</v>
      </c>
      <c r="T319" s="2">
        <f t="shared" si="23"/>
        <v>5.7720392949813862E-3</v>
      </c>
      <c r="U319" s="2">
        <f t="shared" si="19"/>
        <v>1.1305712539117106E-4</v>
      </c>
      <c r="V319" s="12"/>
    </row>
    <row r="320" spans="1:22" x14ac:dyDescent="0.25">
      <c r="A320" s="7">
        <v>24</v>
      </c>
      <c r="B320" s="6">
        <v>18</v>
      </c>
      <c r="C320" s="2">
        <f t="shared" si="25"/>
        <v>3.774277805731305E-19</v>
      </c>
      <c r="D320" s="2">
        <f t="shared" si="25"/>
        <v>7.152983283600041E-14</v>
      </c>
      <c r="E320" s="2">
        <f t="shared" si="25"/>
        <v>7.50219538771915E-11</v>
      </c>
      <c r="F320" s="2">
        <f t="shared" si="25"/>
        <v>9.249366690758639E-9</v>
      </c>
      <c r="G320" s="2">
        <f t="shared" si="24"/>
        <v>3.4859398567732553E-7</v>
      </c>
      <c r="H320" s="2">
        <f t="shared" si="24"/>
        <v>6.1348362981221467E-6</v>
      </c>
      <c r="I320" s="2">
        <f t="shared" si="24"/>
        <v>6.3057549812557776E-5</v>
      </c>
      <c r="J320" s="2">
        <f t="shared" si="24"/>
        <v>4.3153845232403687E-4</v>
      </c>
      <c r="K320" s="2">
        <f t="shared" si="24"/>
        <v>2.1332096439062283E-3</v>
      </c>
      <c r="L320" s="2">
        <f t="shared" si="24"/>
        <v>8.0225467681884714E-3</v>
      </c>
      <c r="M320" s="2">
        <f t="shared" si="24"/>
        <v>2.3704764605527028E-2</v>
      </c>
      <c r="N320" s="2">
        <f t="shared" si="24"/>
        <v>5.5990533848031702E-2</v>
      </c>
      <c r="O320" s="2">
        <f t="shared" si="23"/>
        <v>0.10614042912438973</v>
      </c>
      <c r="P320" s="2">
        <f t="shared" si="23"/>
        <v>0.15978073037915458</v>
      </c>
      <c r="Q320" s="2">
        <f t="shared" si="23"/>
        <v>0.18525713634234367</v>
      </c>
      <c r="R320" s="2">
        <f t="shared" si="23"/>
        <v>0.15517862283406311</v>
      </c>
      <c r="S320" s="2">
        <f t="shared" si="23"/>
        <v>8.2247057734117487E-2</v>
      </c>
      <c r="T320" s="2">
        <f t="shared" si="23"/>
        <v>2.0202137532434876E-2</v>
      </c>
      <c r="U320" s="2">
        <f t="shared" si="19"/>
        <v>8.353665376125423E-4</v>
      </c>
      <c r="V320" s="12"/>
    </row>
    <row r="321" spans="1:22" x14ac:dyDescent="0.25">
      <c r="A321" s="7">
        <v>24</v>
      </c>
      <c r="B321" s="6">
        <v>19</v>
      </c>
      <c r="C321" s="2">
        <f t="shared" si="25"/>
        <v>6.2730379042625806E-21</v>
      </c>
      <c r="D321" s="2">
        <f t="shared" si="25"/>
        <v>2.5098186959999953E-15</v>
      </c>
      <c r="E321" s="2">
        <f t="shared" si="25"/>
        <v>4.1807899993481187E-12</v>
      </c>
      <c r="F321" s="2">
        <f t="shared" si="25"/>
        <v>7.3021315979673579E-10</v>
      </c>
      <c r="G321" s="2">
        <f t="shared" si="24"/>
        <v>3.6694103755508106E-8</v>
      </c>
      <c r="H321" s="2">
        <f t="shared" si="24"/>
        <v>8.3027859673833658E-7</v>
      </c>
      <c r="I321" s="2">
        <f t="shared" si="24"/>
        <v>1.0722336405374225E-5</v>
      </c>
      <c r="J321" s="2">
        <f t="shared" si="24"/>
        <v>9.0850200489270963E-5</v>
      </c>
      <c r="K321" s="2">
        <f t="shared" si="24"/>
        <v>5.5116421421500666E-4</v>
      </c>
      <c r="L321" s="2">
        <f t="shared" si="24"/>
        <v>2.5334358215332027E-3</v>
      </c>
      <c r="M321" s="2">
        <f t="shared" si="24"/>
        <v>9.1492073916069269E-3</v>
      </c>
      <c r="N321" s="2">
        <f t="shared" si="24"/>
        <v>2.6521831822751842E-2</v>
      </c>
      <c r="O321" s="2">
        <f t="shared" si="23"/>
        <v>6.2247770463927883E-2</v>
      </c>
      <c r="P321" s="2">
        <f t="shared" si="23"/>
        <v>0.11773316975306126</v>
      </c>
      <c r="Q321" s="2">
        <f t="shared" si="23"/>
        <v>0.17550676074537824</v>
      </c>
      <c r="R321" s="2">
        <f t="shared" si="23"/>
        <v>0.19601510252723772</v>
      </c>
      <c r="S321" s="2">
        <f t="shared" si="23"/>
        <v>0.14717894541894719</v>
      </c>
      <c r="T321" s="2">
        <f t="shared" si="23"/>
        <v>5.7416601407972799E-2</v>
      </c>
      <c r="U321" s="2">
        <f t="shared" si="19"/>
        <v>5.0121992256752469E-3</v>
      </c>
      <c r="V321" s="12"/>
    </row>
    <row r="322" spans="1:22" x14ac:dyDescent="0.25">
      <c r="A322" s="7">
        <v>24</v>
      </c>
      <c r="B322" s="6">
        <v>20</v>
      </c>
      <c r="C322" s="2">
        <f t="shared" si="25"/>
        <v>8.2539972424507148E-23</v>
      </c>
      <c r="D322" s="2">
        <f t="shared" si="25"/>
        <v>6.9717185999999887E-17</v>
      </c>
      <c r="E322" s="2">
        <f t="shared" si="25"/>
        <v>1.8444661761829959E-13</v>
      </c>
      <c r="F322" s="2">
        <f t="shared" si="25"/>
        <v>4.5638322487295942E-11</v>
      </c>
      <c r="G322" s="2">
        <f t="shared" si="24"/>
        <v>3.0578419796256693E-9</v>
      </c>
      <c r="H322" s="2">
        <f t="shared" si="24"/>
        <v>8.8958421079107676E-8</v>
      </c>
      <c r="I322" s="2">
        <f t="shared" si="24"/>
        <v>1.4433914391849863E-6</v>
      </c>
      <c r="J322" s="2">
        <f t="shared" si="24"/>
        <v>1.5141700081545133E-5</v>
      </c>
      <c r="K322" s="2">
        <f t="shared" si="24"/>
        <v>1.1273813472579708E-4</v>
      </c>
      <c r="L322" s="2">
        <f t="shared" si="24"/>
        <v>6.3335895538330132E-4</v>
      </c>
      <c r="M322" s="2">
        <f t="shared" si="24"/>
        <v>2.7955911474354489E-3</v>
      </c>
      <c r="N322" s="2">
        <f t="shared" si="24"/>
        <v>9.9456869335319449E-3</v>
      </c>
      <c r="O322" s="2">
        <f t="shared" si="23"/>
        <v>2.8900750572537905E-2</v>
      </c>
      <c r="P322" s="2">
        <f t="shared" si="23"/>
        <v>6.8677682355952382E-2</v>
      </c>
      <c r="Q322" s="2">
        <f t="shared" si="23"/>
        <v>0.13163007055903364</v>
      </c>
      <c r="R322" s="2">
        <f t="shared" si="23"/>
        <v>0.19601510252723778</v>
      </c>
      <c r="S322" s="2">
        <f t="shared" si="23"/>
        <v>0.20850350601017514</v>
      </c>
      <c r="T322" s="2">
        <f t="shared" si="23"/>
        <v>0.12918735316793892</v>
      </c>
      <c r="U322" s="2">
        <f t="shared" si="19"/>
        <v>2.3807946321957398E-2</v>
      </c>
      <c r="V322" s="12"/>
    </row>
    <row r="323" spans="1:22" x14ac:dyDescent="0.25">
      <c r="A323" s="7">
        <v>24</v>
      </c>
      <c r="B323" s="6">
        <v>21</v>
      </c>
      <c r="C323" s="2">
        <f t="shared" si="25"/>
        <v>8.2746839523315385E-25</v>
      </c>
      <c r="D323" s="2">
        <f t="shared" si="25"/>
        <v>1.4754960000000168E-18</v>
      </c>
      <c r="E323" s="2">
        <f t="shared" si="25"/>
        <v>6.19988630649744E-15</v>
      </c>
      <c r="F323" s="2">
        <f t="shared" si="25"/>
        <v>2.1732534517760067E-12</v>
      </c>
      <c r="G323" s="2">
        <f t="shared" si="24"/>
        <v>1.9414869711908939E-10</v>
      </c>
      <c r="H323" s="2">
        <f t="shared" si="24"/>
        <v>7.2619119248251187E-9</v>
      </c>
      <c r="I323" s="2">
        <f t="shared" si="24"/>
        <v>1.4804014760871705E-7</v>
      </c>
      <c r="J323" s="2">
        <f t="shared" si="24"/>
        <v>1.9227555659104966E-6</v>
      </c>
      <c r="K323" s="2">
        <f t="shared" si="24"/>
        <v>1.7569579437786476E-5</v>
      </c>
      <c r="L323" s="2">
        <f t="shared" si="24"/>
        <v>1.2063980102539063E-4</v>
      </c>
      <c r="M323" s="2">
        <f t="shared" si="24"/>
        <v>6.508254523130149E-4</v>
      </c>
      <c r="N323" s="2">
        <f t="shared" si="24"/>
        <v>2.8416248381519797E-3</v>
      </c>
      <c r="O323" s="2">
        <f t="shared" si="23"/>
        <v>1.0223394760353558E-2</v>
      </c>
      <c r="P323" s="2">
        <f t="shared" si="23"/>
        <v>3.052341438042324E-2</v>
      </c>
      <c r="Q323" s="2">
        <f t="shared" si="23"/>
        <v>7.5217183176590638E-2</v>
      </c>
      <c r="R323" s="2">
        <f t="shared" si="23"/>
        <v>0.14934484002075268</v>
      </c>
      <c r="S323" s="2">
        <f t="shared" si="23"/>
        <v>0.2250514033125699</v>
      </c>
      <c r="T323" s="2">
        <f t="shared" si="23"/>
        <v>0.22146403400218093</v>
      </c>
      <c r="U323" s="2">
        <f t="shared" si="19"/>
        <v>8.6162091450893277E-2</v>
      </c>
      <c r="V323" s="12"/>
    </row>
    <row r="324" spans="1:22" x14ac:dyDescent="0.25">
      <c r="A324" s="7">
        <v>24</v>
      </c>
      <c r="B324" s="6">
        <v>22</v>
      </c>
      <c r="C324" s="2">
        <f t="shared" si="25"/>
        <v>5.9387683868407971E-27</v>
      </c>
      <c r="D324" s="2">
        <f t="shared" si="25"/>
        <v>2.2355999999999998E-20</v>
      </c>
      <c r="E324" s="2">
        <f t="shared" si="25"/>
        <v>1.4919512502266568E-16</v>
      </c>
      <c r="F324" s="2">
        <f t="shared" si="25"/>
        <v>7.4088185855999804E-14</v>
      </c>
      <c r="G324" s="2">
        <f t="shared" si="24"/>
        <v>8.8249407781404314E-12</v>
      </c>
      <c r="H324" s="2">
        <f t="shared" si="24"/>
        <v>4.243974501521177E-10</v>
      </c>
      <c r="I324" s="2">
        <f t="shared" si="24"/>
        <v>1.0870080768472236E-8</v>
      </c>
      <c r="J324" s="2">
        <f t="shared" si="24"/>
        <v>1.7479596053731796E-7</v>
      </c>
      <c r="K324" s="2">
        <f t="shared" si="24"/>
        <v>1.9602423339679202E-6</v>
      </c>
      <c r="L324" s="2">
        <f t="shared" si="24"/>
        <v>1.6450881958007843E-5</v>
      </c>
      <c r="M324" s="2">
        <f t="shared" si="24"/>
        <v>1.0847090871883593E-4</v>
      </c>
      <c r="N324" s="2">
        <f t="shared" si="24"/>
        <v>5.8124144416745057E-4</v>
      </c>
      <c r="O324" s="2">
        <f t="shared" si="23"/>
        <v>2.5890415302194068E-3</v>
      </c>
      <c r="P324" s="2">
        <f t="shared" si="23"/>
        <v>9.7119954846801321E-3</v>
      </c>
      <c r="Q324" s="2">
        <f t="shared" si="23"/>
        <v>3.0770665844968938E-2</v>
      </c>
      <c r="R324" s="2">
        <f t="shared" si="23"/>
        <v>8.1460821829501442E-2</v>
      </c>
      <c r="S324" s="2">
        <f t="shared" si="23"/>
        <v>0.17390335710516761</v>
      </c>
      <c r="T324" s="2">
        <f t="shared" si="23"/>
        <v>0.27179676900267674</v>
      </c>
      <c r="U324" s="2">
        <f t="shared" si="19"/>
        <v>0.22323814603185965</v>
      </c>
      <c r="V324" s="12"/>
    </row>
    <row r="325" spans="1:22" x14ac:dyDescent="0.25">
      <c r="A325" s="7">
        <v>24</v>
      </c>
      <c r="B325" s="6">
        <v>23</v>
      </c>
      <c r="C325" s="2">
        <f t="shared" si="25"/>
        <v>2.7179718017578337E-29</v>
      </c>
      <c r="D325" s="2">
        <f t="shared" si="25"/>
        <v>2.1599999999999924E-22</v>
      </c>
      <c r="E325" s="2">
        <f t="shared" si="25"/>
        <v>2.2894392586598497E-18</v>
      </c>
      <c r="F325" s="2">
        <f t="shared" si="25"/>
        <v>1.6106127360000112E-15</v>
      </c>
      <c r="G325" s="2">
        <f t="shared" si="24"/>
        <v>2.5579538487363602E-13</v>
      </c>
      <c r="H325" s="2">
        <f t="shared" si="24"/>
        <v>1.5816054042936038E-11</v>
      </c>
      <c r="I325" s="2">
        <f t="shared" si="24"/>
        <v>5.0896699250371378E-10</v>
      </c>
      <c r="J325" s="2">
        <f t="shared" si="24"/>
        <v>1.0133099161583665E-8</v>
      </c>
      <c r="K325" s="2">
        <f t="shared" si="24"/>
        <v>1.3946388146807306E-7</v>
      </c>
      <c r="L325" s="2">
        <f t="shared" si="24"/>
        <v>1.4305114746093712E-6</v>
      </c>
      <c r="M325" s="2">
        <f t="shared" si="24"/>
        <v>1.152830913919996E-5</v>
      </c>
      <c r="N325" s="2">
        <f t="shared" si="24"/>
        <v>7.5814101413145801E-5</v>
      </c>
      <c r="O325" s="2">
        <f t="shared" si="23"/>
        <v>4.1810608562549434E-4</v>
      </c>
      <c r="P325" s="2">
        <f t="shared" si="23"/>
        <v>1.9705498084858198E-3</v>
      </c>
      <c r="Q325" s="2">
        <f t="shared" si="23"/>
        <v>8.0271302204266669E-3</v>
      </c>
      <c r="R325" s="2">
        <f t="shared" si="23"/>
        <v>2.8334198897217902E-2</v>
      </c>
      <c r="S325" s="2">
        <f t="shared" si="23"/>
        <v>8.5691509298198548E-2</v>
      </c>
      <c r="T325" s="2">
        <f t="shared" si="23"/>
        <v>0.21271051487166012</v>
      </c>
      <c r="U325" s="2">
        <f t="shared" si="19"/>
        <v>0.36882824127002867</v>
      </c>
      <c r="V325" s="12"/>
    </row>
    <row r="326" spans="1:22" x14ac:dyDescent="0.25">
      <c r="A326" s="7">
        <v>24</v>
      </c>
      <c r="B326" s="6">
        <v>24</v>
      </c>
      <c r="C326" s="2">
        <f t="shared" si="25"/>
        <v>5.960464477539061E-32</v>
      </c>
      <c r="D326" s="2">
        <f t="shared" si="25"/>
        <v>1.0000000000000019E-24</v>
      </c>
      <c r="E326" s="2">
        <f t="shared" si="25"/>
        <v>1.6834112196028235E-20</v>
      </c>
      <c r="F326" s="2">
        <f t="shared" si="25"/>
        <v>1.6777216000000067E-17</v>
      </c>
      <c r="G326" s="2">
        <f t="shared" si="24"/>
        <v>3.5527136788005112E-15</v>
      </c>
      <c r="H326" s="2">
        <f t="shared" si="24"/>
        <v>2.8242953648099863E-13</v>
      </c>
      <c r="I326" s="2">
        <f t="shared" si="24"/>
        <v>1.1419131242070537E-11</v>
      </c>
      <c r="J326" s="2">
        <f t="shared" si="24"/>
        <v>2.814749767106567E-10</v>
      </c>
      <c r="K326" s="2">
        <f t="shared" si="24"/>
        <v>4.7544505045934055E-9</v>
      </c>
      <c r="L326" s="2">
        <f t="shared" si="24"/>
        <v>5.9604644775390718E-8</v>
      </c>
      <c r="M326" s="2">
        <f t="shared" si="24"/>
        <v>5.8708981727407103E-7</v>
      </c>
      <c r="N326" s="2">
        <f t="shared" si="24"/>
        <v>4.7383813383216126E-6</v>
      </c>
      <c r="O326" s="2">
        <f t="shared" si="23"/>
        <v>3.2353447101972727E-5</v>
      </c>
      <c r="P326" s="2">
        <f t="shared" si="23"/>
        <v>1.915812313805661E-4</v>
      </c>
      <c r="Q326" s="2">
        <f t="shared" si="23"/>
        <v>1.0033912775533344E-3</v>
      </c>
      <c r="R326" s="2">
        <f t="shared" si="23"/>
        <v>4.7223664828696501E-3</v>
      </c>
      <c r="S326" s="2">
        <f t="shared" si="23"/>
        <v>2.0232717473185755E-2</v>
      </c>
      <c r="T326" s="2">
        <f t="shared" si="23"/>
        <v>7.9766443076872542E-2</v>
      </c>
      <c r="U326" s="2">
        <f t="shared" si="19"/>
        <v>0.29198902433877244</v>
      </c>
      <c r="V326" s="12"/>
    </row>
    <row r="327" spans="1:22" x14ac:dyDescent="0.25">
      <c r="A327" s="7">
        <v>25</v>
      </c>
      <c r="B327" s="6">
        <v>0</v>
      </c>
      <c r="C327" s="2">
        <f t="shared" si="25"/>
        <v>0.27738957312183404</v>
      </c>
      <c r="D327" s="2">
        <f t="shared" si="25"/>
        <v>7.1789798769185259E-2</v>
      </c>
      <c r="E327" s="2">
        <f t="shared" si="25"/>
        <v>1.719780985220792E-2</v>
      </c>
      <c r="F327" s="2">
        <f t="shared" si="25"/>
        <v>3.7778931862957137E-3</v>
      </c>
      <c r="G327" s="2">
        <f t="shared" si="24"/>
        <v>7.5254345816500089E-4</v>
      </c>
      <c r="H327" s="2">
        <f t="shared" si="24"/>
        <v>1.3410686196639639E-4</v>
      </c>
      <c r="I327" s="2">
        <f t="shared" si="24"/>
        <v>2.1029740616282276E-5</v>
      </c>
      <c r="J327" s="2">
        <f t="shared" si="24"/>
        <v>2.8430288029929681E-6</v>
      </c>
      <c r="K327" s="2">
        <f t="shared" si="24"/>
        <v>3.2289939950073931E-7</v>
      </c>
      <c r="L327" s="2">
        <f t="shared" si="24"/>
        <v>2.9802322387695299E-8</v>
      </c>
      <c r="M327" s="2">
        <f t="shared" si="24"/>
        <v>2.1395027270670238E-9</v>
      </c>
      <c r="N327" s="2">
        <f t="shared" si="24"/>
        <v>1.1258999068426259E-10</v>
      </c>
      <c r="O327" s="2">
        <f t="shared" si="23"/>
        <v>3.996695934724684E-12</v>
      </c>
      <c r="P327" s="2">
        <f t="shared" si="23"/>
        <v>8.4728860944300203E-14</v>
      </c>
      <c r="Q327" s="2">
        <f t="shared" si="23"/>
        <v>8.8817841970012444E-16</v>
      </c>
      <c r="R327" s="2">
        <f t="shared" si="23"/>
        <v>3.3554431999999801E-18</v>
      </c>
      <c r="S327" s="2">
        <f t="shared" si="23"/>
        <v>2.5251168294042488E-21</v>
      </c>
      <c r="T327" s="2">
        <f t="shared" si="23"/>
        <v>9.9999999999999728E-26</v>
      </c>
      <c r="U327" s="2">
        <f t="shared" si="19"/>
        <v>2.980232238769596E-33</v>
      </c>
      <c r="V327" s="12"/>
    </row>
    <row r="328" spans="1:22" x14ac:dyDescent="0.25">
      <c r="A328" s="7">
        <v>25</v>
      </c>
      <c r="B328" s="6">
        <v>1</v>
      </c>
      <c r="C328" s="2">
        <f t="shared" si="25"/>
        <v>0.36498628042346581</v>
      </c>
      <c r="D328" s="2">
        <f t="shared" si="25"/>
        <v>0.19941610769218127</v>
      </c>
      <c r="E328" s="2">
        <f t="shared" si="25"/>
        <v>7.587269052444659E-2</v>
      </c>
      <c r="F328" s="2">
        <f t="shared" si="25"/>
        <v>2.3611832414348232E-2</v>
      </c>
      <c r="G328" s="2">
        <f t="shared" si="24"/>
        <v>6.2711954847083345E-3</v>
      </c>
      <c r="H328" s="2">
        <f t="shared" si="24"/>
        <v>1.4368592353542486E-3</v>
      </c>
      <c r="I328" s="2">
        <f t="shared" si="24"/>
        <v>2.8309266214226108E-4</v>
      </c>
      <c r="J328" s="2">
        <f t="shared" si="24"/>
        <v>4.7383813383216083E-5</v>
      </c>
      <c r="K328" s="2">
        <f t="shared" si="24"/>
        <v>6.6047604443333082E-6</v>
      </c>
      <c r="L328" s="2">
        <f t="shared" si="24"/>
        <v>7.450580596923826E-7</v>
      </c>
      <c r="M328" s="2">
        <f t="shared" si="24"/>
        <v>6.5373694438158684E-8</v>
      </c>
      <c r="N328" s="2">
        <f t="shared" si="24"/>
        <v>4.2221246506598376E-9</v>
      </c>
      <c r="O328" s="2">
        <f t="shared" si="23"/>
        <v>1.8556088268364666E-10</v>
      </c>
      <c r="P328" s="2">
        <f t="shared" si="23"/>
        <v>4.9425168884174908E-12</v>
      </c>
      <c r="Q328" s="2">
        <f t="shared" si="23"/>
        <v>6.6613381477509077E-14</v>
      </c>
      <c r="R328" s="2">
        <f t="shared" si="23"/>
        <v>3.355443199999987E-16</v>
      </c>
      <c r="S328" s="2">
        <f t="shared" si="23"/>
        <v>3.5772488416560063E-19</v>
      </c>
      <c r="T328" s="2">
        <f t="shared" si="23"/>
        <v>2.2500000000000113E-23</v>
      </c>
      <c r="U328" s="2">
        <f t="shared" si="19"/>
        <v>1.4156103134155681E-30</v>
      </c>
      <c r="V328" s="12"/>
    </row>
    <row r="329" spans="1:22" x14ac:dyDescent="0.25">
      <c r="A329" s="7">
        <v>25</v>
      </c>
      <c r="B329" s="6">
        <v>2</v>
      </c>
      <c r="C329" s="2">
        <f t="shared" si="25"/>
        <v>0.23051765079376785</v>
      </c>
      <c r="D329" s="2">
        <f t="shared" si="25"/>
        <v>0.26588814358957502</v>
      </c>
      <c r="E329" s="2">
        <f t="shared" si="25"/>
        <v>0.16067157993412234</v>
      </c>
      <c r="F329" s="2">
        <f t="shared" si="25"/>
        <v>7.0835497243044693E-2</v>
      </c>
      <c r="G329" s="2">
        <f t="shared" si="24"/>
        <v>2.5084781938833341E-2</v>
      </c>
      <c r="H329" s="2">
        <f t="shared" si="24"/>
        <v>7.3895617818218514E-3</v>
      </c>
      <c r="I329" s="2">
        <f t="shared" si="24"/>
        <v>1.8292141246115357E-3</v>
      </c>
      <c r="J329" s="2">
        <f t="shared" si="24"/>
        <v>3.7907050706572964E-4</v>
      </c>
      <c r="K329" s="2">
        <f t="shared" si="24"/>
        <v>6.4846738907999615E-5</v>
      </c>
      <c r="L329" s="2">
        <f t="shared" si="24"/>
        <v>8.9406967163085819E-6</v>
      </c>
      <c r="M329" s="2">
        <f t="shared" si="24"/>
        <v>9.5881418509299779E-7</v>
      </c>
      <c r="N329" s="2">
        <f t="shared" si="24"/>
        <v>7.5998243711877483E-8</v>
      </c>
      <c r="O329" s="2">
        <f t="shared" si="23"/>
        <v>4.135356814092719E-9</v>
      </c>
      <c r="P329" s="2">
        <f t="shared" si="23"/>
        <v>1.383904728756904E-10</v>
      </c>
      <c r="Q329" s="2">
        <f t="shared" si="23"/>
        <v>2.3980817331903313E-12</v>
      </c>
      <c r="R329" s="2">
        <f t="shared" si="23"/>
        <v>1.6106127359999956E-14</v>
      </c>
      <c r="S329" s="2">
        <f t="shared" si="23"/>
        <v>2.4325292123260902E-17</v>
      </c>
      <c r="T329" s="2">
        <f t="shared" si="23"/>
        <v>2.4299999999999943E-21</v>
      </c>
      <c r="U329" s="2">
        <f t="shared" si="19"/>
        <v>3.2275915145874456E-28</v>
      </c>
      <c r="V329" s="12"/>
    </row>
    <row r="330" spans="1:22" x14ac:dyDescent="0.25">
      <c r="A330" s="7">
        <v>25</v>
      </c>
      <c r="B330" s="6">
        <v>3</v>
      </c>
      <c r="C330" s="2">
        <f t="shared" si="25"/>
        <v>9.3015894179941425E-2</v>
      </c>
      <c r="D330" s="2">
        <f t="shared" si="25"/>
        <v>0.22649730750223052</v>
      </c>
      <c r="E330" s="2">
        <f t="shared" si="25"/>
        <v>0.21737919638145956</v>
      </c>
      <c r="F330" s="2">
        <f t="shared" si="25"/>
        <v>0.13576803638250226</v>
      </c>
      <c r="G330" s="2">
        <f t="shared" si="24"/>
        <v>6.4105553843685228E-2</v>
      </c>
      <c r="H330" s="2">
        <f t="shared" si="24"/>
        <v>2.427998871170035E-2</v>
      </c>
      <c r="I330" s="2">
        <f t="shared" si="24"/>
        <v>7.5513711298065946E-3</v>
      </c>
      <c r="J330" s="2">
        <f t="shared" si="24"/>
        <v>1.9374714805581734E-3</v>
      </c>
      <c r="K330" s="2">
        <f t="shared" si="24"/>
        <v>4.0676590769563378E-4</v>
      </c>
      <c r="L330" s="2">
        <f t="shared" si="24"/>
        <v>6.8545341491699137E-5</v>
      </c>
      <c r="M330" s="2">
        <f t="shared" si="24"/>
        <v>8.9844440306862523E-6</v>
      </c>
      <c r="N330" s="2">
        <f t="shared" si="24"/>
        <v>8.7397980268658438E-7</v>
      </c>
      <c r="O330" s="2">
        <f t="shared" si="23"/>
        <v>5.8879604162557899E-8</v>
      </c>
      <c r="P330" s="2">
        <f t="shared" si="23"/>
        <v>2.4756517925540241E-9</v>
      </c>
      <c r="Q330" s="2">
        <f t="shared" si="23"/>
        <v>5.5155879863377796E-11</v>
      </c>
      <c r="R330" s="2">
        <f t="shared" si="23"/>
        <v>4.9392123903999966E-13</v>
      </c>
      <c r="S330" s="2">
        <f t="shared" si="23"/>
        <v>1.0567988022438825E-15</v>
      </c>
      <c r="T330" s="2">
        <f t="shared" si="23"/>
        <v>1.6766999999999915E-19</v>
      </c>
      <c r="U330" s="2">
        <f t="shared" si="19"/>
        <v>4.7015249729157619E-26</v>
      </c>
      <c r="V330" s="12"/>
    </row>
    <row r="331" spans="1:22" x14ac:dyDescent="0.25">
      <c r="A331" s="7">
        <v>25</v>
      </c>
      <c r="B331" s="6">
        <v>4</v>
      </c>
      <c r="C331" s="2">
        <f t="shared" si="25"/>
        <v>2.6925653578404096E-2</v>
      </c>
      <c r="D331" s="2">
        <f t="shared" si="25"/>
        <v>0.13841502125136307</v>
      </c>
      <c r="E331" s="2">
        <f t="shared" si="25"/>
        <v>0.21098569060553429</v>
      </c>
      <c r="F331" s="2">
        <f t="shared" si="25"/>
        <v>0.18668105002594063</v>
      </c>
      <c r="G331" s="2">
        <f t="shared" si="24"/>
        <v>0.11752684871342284</v>
      </c>
      <c r="H331" s="2">
        <f t="shared" si="24"/>
        <v>5.7231401963293724E-2</v>
      </c>
      <c r="I331" s="2">
        <f t="shared" si="24"/>
        <v>2.2363676038273366E-2</v>
      </c>
      <c r="J331" s="2">
        <f t="shared" si="24"/>
        <v>7.1040620953799665E-3</v>
      </c>
      <c r="K331" s="2">
        <f t="shared" si="24"/>
        <v>1.8304465846303536E-3</v>
      </c>
      <c r="L331" s="2">
        <f t="shared" si="24"/>
        <v>3.769993782043457E-4</v>
      </c>
      <c r="M331" s="2">
        <f t="shared" si="24"/>
        <v>6.039542931739095E-5</v>
      </c>
      <c r="N331" s="2">
        <f t="shared" si="24"/>
        <v>7.2103333721643504E-6</v>
      </c>
      <c r="O331" s="2">
        <f t="shared" si="23"/>
        <v>6.0141309966041523E-7</v>
      </c>
      <c r="P331" s="2">
        <f t="shared" si="23"/>
        <v>3.1770864671109918E-8</v>
      </c>
      <c r="Q331" s="2">
        <f t="shared" si="23"/>
        <v>9.100720177457357E-10</v>
      </c>
      <c r="R331" s="2">
        <f t="shared" si="23"/>
        <v>1.086626725887993E-11</v>
      </c>
      <c r="S331" s="2">
        <f t="shared" si="23"/>
        <v>3.2936896003267878E-14</v>
      </c>
      <c r="T331" s="2">
        <f t="shared" si="23"/>
        <v>8.2996649999999283E-18</v>
      </c>
      <c r="U331" s="2">
        <f t="shared" si="19"/>
        <v>4.9130935966969499E-24</v>
      </c>
      <c r="V331" s="12"/>
    </row>
    <row r="332" spans="1:22" x14ac:dyDescent="0.25">
      <c r="A332" s="7">
        <v>25</v>
      </c>
      <c r="B332" s="6">
        <v>5</v>
      </c>
      <c r="C332" s="2">
        <f t="shared" si="25"/>
        <v>5.951986580489327E-3</v>
      </c>
      <c r="D332" s="2">
        <f t="shared" si="25"/>
        <v>6.4593676583969473E-2</v>
      </c>
      <c r="E332" s="2">
        <f t="shared" si="25"/>
        <v>0.15637762950763132</v>
      </c>
      <c r="F332" s="2">
        <f t="shared" si="25"/>
        <v>0.19601510252723769</v>
      </c>
      <c r="G332" s="2">
        <f t="shared" si="24"/>
        <v>0.16453758819879205</v>
      </c>
      <c r="H332" s="2">
        <f t="shared" si="24"/>
        <v>0.10301652353392866</v>
      </c>
      <c r="I332" s="2">
        <f t="shared" si="24"/>
        <v>5.0576313501941361E-2</v>
      </c>
      <c r="J332" s="2">
        <f t="shared" si="24"/>
        <v>1.9891373867063907E-2</v>
      </c>
      <c r="K332" s="2">
        <f t="shared" si="24"/>
        <v>6.2900800817297679E-3</v>
      </c>
      <c r="L332" s="2">
        <f t="shared" si="24"/>
        <v>1.5833973884582491E-3</v>
      </c>
      <c r="M332" s="2">
        <f t="shared" si="24"/>
        <v>3.1002987049594054E-4</v>
      </c>
      <c r="N332" s="2">
        <f t="shared" si="24"/>
        <v>4.5425100244635373E-5</v>
      </c>
      <c r="O332" s="2">
        <f t="shared" si="23"/>
        <v>4.6910221773512281E-6</v>
      </c>
      <c r="P332" s="2">
        <f t="shared" si="23"/>
        <v>3.113544737768763E-7</v>
      </c>
      <c r="Q332" s="2">
        <f t="shared" si="23"/>
        <v>1.1466907423596243E-8</v>
      </c>
      <c r="R332" s="2">
        <f t="shared" si="23"/>
        <v>1.8255328994918348E-10</v>
      </c>
      <c r="S332" s="2">
        <f t="shared" si="23"/>
        <v>7.8389812487777382E-13</v>
      </c>
      <c r="T332" s="2">
        <f t="shared" si="23"/>
        <v>3.1372733699999911E-16</v>
      </c>
      <c r="U332" s="2">
        <f t="shared" si="19"/>
        <v>3.920648690164158E-22</v>
      </c>
      <c r="V332" s="12"/>
    </row>
    <row r="333" spans="1:22" x14ac:dyDescent="0.25">
      <c r="A333" s="7">
        <v>25</v>
      </c>
      <c r="B333" s="6">
        <v>6</v>
      </c>
      <c r="C333" s="2">
        <f t="shared" si="25"/>
        <v>1.0442081720156732E-3</v>
      </c>
      <c r="D333" s="2">
        <f t="shared" si="25"/>
        <v>2.3923583919988688E-2</v>
      </c>
      <c r="E333" s="2">
        <f t="shared" si="25"/>
        <v>9.1986840886841906E-2</v>
      </c>
      <c r="F333" s="2">
        <f t="shared" si="25"/>
        <v>0.16334591877269808</v>
      </c>
      <c r="G333" s="2">
        <f t="shared" si="24"/>
        <v>0.18281954244310228</v>
      </c>
      <c r="H333" s="2">
        <f t="shared" si="24"/>
        <v>0.14716646219132667</v>
      </c>
      <c r="I333" s="2">
        <f t="shared" si="24"/>
        <v>9.0777998593227979E-2</v>
      </c>
      <c r="J333" s="2">
        <f t="shared" si="24"/>
        <v>4.4203053037919791E-2</v>
      </c>
      <c r="K333" s="2">
        <f t="shared" si="24"/>
        <v>1.7154763859262966E-2</v>
      </c>
      <c r="L333" s="2">
        <f t="shared" si="24"/>
        <v>5.2779912948608407E-3</v>
      </c>
      <c r="M333" s="2">
        <f t="shared" si="24"/>
        <v>1.2630846575760548E-3</v>
      </c>
      <c r="N333" s="2">
        <f t="shared" si="24"/>
        <v>2.2712550122317698E-4</v>
      </c>
      <c r="O333" s="2">
        <f t="shared" si="23"/>
        <v>2.9039661097888615E-5</v>
      </c>
      <c r="P333" s="2">
        <f t="shared" si="23"/>
        <v>2.4216459071534828E-6</v>
      </c>
      <c r="Q333" s="2">
        <f t="shared" si="23"/>
        <v>1.1466907423596268E-7</v>
      </c>
      <c r="R333" s="2">
        <f t="shared" si="23"/>
        <v>2.4340438659891208E-9</v>
      </c>
      <c r="S333" s="2">
        <f t="shared" si="23"/>
        <v>1.4806964581024633E-11</v>
      </c>
      <c r="T333" s="2">
        <f t="shared" si="23"/>
        <v>9.4118201099999242E-15</v>
      </c>
      <c r="U333" s="2">
        <f t="shared" si="19"/>
        <v>2.4830775037706354E-20</v>
      </c>
      <c r="V333" s="12"/>
    </row>
    <row r="334" spans="1:22" x14ac:dyDescent="0.25">
      <c r="A334" s="7">
        <v>25</v>
      </c>
      <c r="B334" s="6">
        <v>7</v>
      </c>
      <c r="C334" s="2">
        <f t="shared" si="25"/>
        <v>1.491725960022386E-4</v>
      </c>
      <c r="D334" s="2">
        <f t="shared" si="25"/>
        <v>7.2150491187267553E-3</v>
      </c>
      <c r="E334" s="2">
        <f t="shared" si="25"/>
        <v>4.4060923786134389E-2</v>
      </c>
      <c r="F334" s="2">
        <f t="shared" si="25"/>
        <v>0.11084187345290226</v>
      </c>
      <c r="G334" s="2">
        <f t="shared" si="24"/>
        <v>0.16540815744852111</v>
      </c>
      <c r="H334" s="2">
        <f t="shared" si="24"/>
        <v>0.17119363969195139</v>
      </c>
      <c r="I334" s="2">
        <f t="shared" si="24"/>
        <v>0.13267553640548713</v>
      </c>
      <c r="J334" s="2">
        <f t="shared" si="24"/>
        <v>7.9986476925759609E-2</v>
      </c>
      <c r="K334" s="2">
        <f t="shared" si="24"/>
        <v>3.8096943116025593E-2</v>
      </c>
      <c r="L334" s="2">
        <f t="shared" si="24"/>
        <v>1.4325976371765132E-2</v>
      </c>
      <c r="M334" s="2">
        <f t="shared" si="24"/>
        <v>4.1902332291015093E-3</v>
      </c>
      <c r="N334" s="2">
        <f t="shared" ref="N334:Q403" si="26">_xlfn.BINOM.DIST($B334,$A334,N$2,FALSE)</f>
        <v>9.2472525498007584E-4</v>
      </c>
      <c r="O334" s="2">
        <f t="shared" si="23"/>
        <v>1.4638359777915255E-4</v>
      </c>
      <c r="P334" s="2">
        <f t="shared" si="23"/>
        <v>1.533709074530538E-5</v>
      </c>
      <c r="Q334" s="2">
        <f t="shared" si="23"/>
        <v>9.3373389020712122E-7</v>
      </c>
      <c r="R334" s="2">
        <f t="shared" si="23"/>
        <v>2.6426761973596133E-8</v>
      </c>
      <c r="S334" s="2">
        <f t="shared" si="23"/>
        <v>2.2774521712718761E-10</v>
      </c>
      <c r="T334" s="2">
        <f t="shared" si="23"/>
        <v>2.2991731982999997E-13</v>
      </c>
      <c r="U334" s="2">
        <f t="shared" si="19"/>
        <v>1.2805585412302851E-18</v>
      </c>
      <c r="V334" s="12"/>
    </row>
    <row r="335" spans="1:22" x14ac:dyDescent="0.25">
      <c r="A335" s="7">
        <v>25</v>
      </c>
      <c r="B335" s="6">
        <v>8</v>
      </c>
      <c r="C335" s="2">
        <f t="shared" si="25"/>
        <v>1.7665175842370359E-5</v>
      </c>
      <c r="D335" s="2">
        <f t="shared" si="25"/>
        <v>1.8037622796816864E-3</v>
      </c>
      <c r="E335" s="2">
        <f t="shared" si="25"/>
        <v>1.7494778562141586E-2</v>
      </c>
      <c r="F335" s="2">
        <f t="shared" si="25"/>
        <v>6.2348553817257471E-2</v>
      </c>
      <c r="G335" s="2">
        <f t="shared" si="25"/>
        <v>0.12405611808639083</v>
      </c>
      <c r="H335" s="2">
        <f t="shared" si="25"/>
        <v>0.16507958113152457</v>
      </c>
      <c r="I335" s="2">
        <f t="shared" si="25"/>
        <v>0.16074151526049396</v>
      </c>
      <c r="J335" s="2">
        <f t="shared" si="25"/>
        <v>0.11997971538863936</v>
      </c>
      <c r="K335" s="2">
        <f t="shared" si="25"/>
        <v>7.0133008918137965E-2</v>
      </c>
      <c r="L335" s="2">
        <f t="shared" si="25"/>
        <v>3.2233446836471544E-2</v>
      </c>
      <c r="M335" s="2">
        <f t="shared" si="25"/>
        <v>1.1523141380029163E-2</v>
      </c>
      <c r="N335" s="2">
        <f t="shared" si="26"/>
        <v>3.1209477355577638E-3</v>
      </c>
      <c r="O335" s="2">
        <f t="shared" si="23"/>
        <v>6.1167431929145828E-4</v>
      </c>
      <c r="P335" s="2">
        <f t="shared" si="23"/>
        <v>8.0519726412853283E-5</v>
      </c>
      <c r="Q335" s="2">
        <f t="shared" si="23"/>
        <v>6.3027037588980634E-6</v>
      </c>
      <c r="R335" s="2">
        <f t="shared" si="23"/>
        <v>2.3784085776236475E-7</v>
      </c>
      <c r="S335" s="2">
        <f t="shared" si="23"/>
        <v>2.9037515183716459E-9</v>
      </c>
      <c r="T335" s="2">
        <f t="shared" si="23"/>
        <v>4.655825726557493E-12</v>
      </c>
      <c r="U335" s="2">
        <f t="shared" si="19"/>
        <v>5.4743877637594378E-17</v>
      </c>
      <c r="V335" s="12"/>
    </row>
    <row r="336" spans="1:22" x14ac:dyDescent="0.25">
      <c r="A336" s="7">
        <v>25</v>
      </c>
      <c r="B336" s="6">
        <v>9</v>
      </c>
      <c r="C336" s="2">
        <f t="shared" si="25"/>
        <v>1.7561870720485142E-6</v>
      </c>
      <c r="D336" s="2">
        <f t="shared" si="25"/>
        <v>3.7856739203195899E-4</v>
      </c>
      <c r="E336" s="2">
        <f t="shared" si="25"/>
        <v>5.8315928540471967E-3</v>
      </c>
      <c r="F336" s="2">
        <f t="shared" si="25"/>
        <v>2.9442372635927156E-2</v>
      </c>
      <c r="G336" s="2">
        <f t="shared" si="25"/>
        <v>7.8109407684023843E-2</v>
      </c>
      <c r="H336" s="2">
        <f t="shared" si="25"/>
        <v>0.13363585139218653</v>
      </c>
      <c r="I336" s="2">
        <f t="shared" si="25"/>
        <v>0.16348923347007505</v>
      </c>
      <c r="J336" s="2">
        <f t="shared" si="25"/>
        <v>0.15108556752643482</v>
      </c>
      <c r="K336" s="2">
        <f t="shared" si="25"/>
        <v>0.10838737741894049</v>
      </c>
      <c r="L336" s="2">
        <f t="shared" si="25"/>
        <v>6.0885399580001824E-2</v>
      </c>
      <c r="M336" s="2">
        <f t="shared" si="25"/>
        <v>2.6602807877351288E-2</v>
      </c>
      <c r="N336" s="2">
        <f t="shared" si="26"/>
        <v>8.842685250746973E-3</v>
      </c>
      <c r="O336" s="2">
        <f t="shared" si="23"/>
        <v>2.1457146756097231E-3</v>
      </c>
      <c r="P336" s="2">
        <f t="shared" si="23"/>
        <v>3.5488323863442863E-4</v>
      </c>
      <c r="Q336" s="2">
        <f t="shared" si="23"/>
        <v>3.571532130042237E-5</v>
      </c>
      <c r="R336" s="2">
        <f t="shared" si="23"/>
        <v>1.7970198142045326E-6</v>
      </c>
      <c r="S336" s="2">
        <f t="shared" si="23"/>
        <v>3.108089588182991E-8</v>
      </c>
      <c r="T336" s="2">
        <f t="shared" si="23"/>
        <v>7.9149037351477365E-11</v>
      </c>
      <c r="U336" s="2">
        <f t="shared" si="19"/>
        <v>1.9646969418825514E-15</v>
      </c>
      <c r="V336" s="12"/>
    </row>
    <row r="337" spans="1:22" x14ac:dyDescent="0.25">
      <c r="A337" s="7">
        <v>25</v>
      </c>
      <c r="B337" s="6">
        <v>10</v>
      </c>
      <c r="C337" s="2">
        <f t="shared" si="25"/>
        <v>1.4788943764619104E-7</v>
      </c>
      <c r="D337" s="2">
        <f t="shared" si="25"/>
        <v>6.7300869694570412E-5</v>
      </c>
      <c r="E337" s="2">
        <f t="shared" si="25"/>
        <v>1.646567394083917E-3</v>
      </c>
      <c r="F337" s="2">
        <f t="shared" si="25"/>
        <v>1.1776949054370864E-2</v>
      </c>
      <c r="G337" s="2">
        <f t="shared" si="25"/>
        <v>4.1658350764812689E-2</v>
      </c>
      <c r="H337" s="2">
        <f t="shared" si="25"/>
        <v>9.1636012383213589E-2</v>
      </c>
      <c r="I337" s="2">
        <f t="shared" si="25"/>
        <v>0.14085226268191078</v>
      </c>
      <c r="J337" s="2">
        <f t="shared" si="25"/>
        <v>0.16115793869486375</v>
      </c>
      <c r="K337" s="2">
        <f t="shared" si="25"/>
        <v>0.14188893043934026</v>
      </c>
      <c r="L337" s="2">
        <f t="shared" si="25"/>
        <v>9.7416639328002916E-2</v>
      </c>
      <c r="M337" s="2">
        <f t="shared" si="25"/>
        <v>5.2023268737931429E-2</v>
      </c>
      <c r="N337" s="2">
        <f t="shared" si="26"/>
        <v>2.1222444601792775E-2</v>
      </c>
      <c r="O337" s="2">
        <f t="shared" si="23"/>
        <v>6.3758378932403208E-3</v>
      </c>
      <c r="P337" s="2">
        <f t="shared" si="23"/>
        <v>1.3248974242351969E-3</v>
      </c>
      <c r="Q337" s="2">
        <f t="shared" si="23"/>
        <v>1.714335422420281E-4</v>
      </c>
      <c r="R337" s="2">
        <f t="shared" si="23"/>
        <v>1.1500926810909055E-5</v>
      </c>
      <c r="S337" s="2">
        <f t="shared" si="23"/>
        <v>2.8180012266192413E-7</v>
      </c>
      <c r="T337" s="2">
        <f t="shared" si="23"/>
        <v>1.1397461378612733E-9</v>
      </c>
      <c r="U337" s="2">
        <f t="shared" si="19"/>
        <v>5.9726787033229692E-14</v>
      </c>
      <c r="V337" s="12"/>
    </row>
    <row r="338" spans="1:22" x14ac:dyDescent="0.25">
      <c r="A338" s="7">
        <v>25</v>
      </c>
      <c r="B338" s="6">
        <v>10</v>
      </c>
      <c r="C338" s="2">
        <f t="shared" si="25"/>
        <v>1.4788943764619104E-7</v>
      </c>
      <c r="D338" s="2">
        <f t="shared" si="25"/>
        <v>6.7300869694570412E-5</v>
      </c>
      <c r="E338" s="2">
        <f t="shared" si="25"/>
        <v>1.646567394083917E-3</v>
      </c>
      <c r="F338" s="2">
        <f t="shared" si="25"/>
        <v>1.1776949054370864E-2</v>
      </c>
      <c r="G338" s="2">
        <f t="shared" si="25"/>
        <v>4.1658350764812689E-2</v>
      </c>
      <c r="H338" s="2">
        <f t="shared" si="25"/>
        <v>9.1636012383213589E-2</v>
      </c>
      <c r="I338" s="2">
        <f t="shared" si="25"/>
        <v>0.14085226268191078</v>
      </c>
      <c r="J338" s="2">
        <f t="shared" si="25"/>
        <v>0.16115793869486375</v>
      </c>
      <c r="K338" s="2">
        <f t="shared" si="25"/>
        <v>0.14188893043934026</v>
      </c>
      <c r="L338" s="2">
        <f t="shared" si="25"/>
        <v>9.7416639328002916E-2</v>
      </c>
      <c r="M338" s="2">
        <f t="shared" si="25"/>
        <v>5.2023268737931429E-2</v>
      </c>
      <c r="N338" s="2">
        <f t="shared" si="26"/>
        <v>2.1222444601792775E-2</v>
      </c>
      <c r="O338" s="2">
        <f t="shared" si="23"/>
        <v>6.3758378932403208E-3</v>
      </c>
      <c r="P338" s="2">
        <f t="shared" si="23"/>
        <v>1.3248974242351969E-3</v>
      </c>
      <c r="Q338" s="2">
        <f t="shared" si="23"/>
        <v>1.714335422420281E-4</v>
      </c>
      <c r="R338" s="2">
        <f t="shared" si="23"/>
        <v>1.1500926810909055E-5</v>
      </c>
      <c r="S338" s="2">
        <f t="shared" si="23"/>
        <v>2.8180012266192413E-7</v>
      </c>
      <c r="T338" s="2">
        <f t="shared" si="23"/>
        <v>1.1397461378612733E-9</v>
      </c>
      <c r="U338" s="2">
        <f t="shared" si="19"/>
        <v>5.9726787033229692E-14</v>
      </c>
      <c r="V338" s="12"/>
    </row>
    <row r="339" spans="1:22" x14ac:dyDescent="0.25">
      <c r="A339" s="7">
        <v>25</v>
      </c>
      <c r="B339" s="6">
        <v>12</v>
      </c>
      <c r="C339" s="2">
        <f t="shared" si="25"/>
        <v>6.5174141496054913E-10</v>
      </c>
      <c r="D339" s="2">
        <f t="shared" si="25"/>
        <v>1.3218464867059347E-6</v>
      </c>
      <c r="E339" s="2">
        <f t="shared" si="25"/>
        <v>8.1577340222779659E-5</v>
      </c>
      <c r="F339" s="2">
        <f t="shared" si="25"/>
        <v>1.1710034571107396E-3</v>
      </c>
      <c r="G339" s="2">
        <f t="shared" si="25"/>
        <v>7.3638498826689141E-3</v>
      </c>
      <c r="H339" s="2">
        <f t="shared" si="25"/>
        <v>2.6776756865224755E-2</v>
      </c>
      <c r="I339" s="2">
        <f t="shared" si="25"/>
        <v>6.4970852743269761E-2</v>
      </c>
      <c r="J339" s="2">
        <f t="shared" si="25"/>
        <v>0.11395005766303502</v>
      </c>
      <c r="K339" s="2">
        <f t="shared" si="25"/>
        <v>0.15111011186909451</v>
      </c>
      <c r="L339" s="2">
        <f t="shared" si="25"/>
        <v>0.15498101711273191</v>
      </c>
      <c r="M339" s="2">
        <f t="shared" si="25"/>
        <v>0.12363554607471369</v>
      </c>
      <c r="N339" s="2">
        <f t="shared" si="26"/>
        <v>7.5966705108689969E-2</v>
      </c>
      <c r="O339" s="2">
        <f t="shared" si="23"/>
        <v>3.498430532329911E-2</v>
      </c>
      <c r="P339" s="2">
        <f t="shared" si="23"/>
        <v>1.147575294223918E-2</v>
      </c>
      <c r="Q339" s="2">
        <f t="shared" si="23"/>
        <v>2.454616627556304E-3</v>
      </c>
      <c r="R339" s="2">
        <f t="shared" si="23"/>
        <v>2.9275086427768429E-4</v>
      </c>
      <c r="S339" s="2">
        <f t="shared" si="23"/>
        <v>1.4396001215784662E-5</v>
      </c>
      <c r="T339" s="2">
        <f t="shared" si="23"/>
        <v>1.4687183185621382E-7</v>
      </c>
      <c r="U339" s="2">
        <f t="shared" si="19"/>
        <v>3.4302179734765938E-11</v>
      </c>
      <c r="V339" s="12"/>
    </row>
    <row r="340" spans="1:22" x14ac:dyDescent="0.25">
      <c r="A340" s="7">
        <v>25</v>
      </c>
      <c r="B340" s="6">
        <v>13</v>
      </c>
      <c r="C340" s="2">
        <f t="shared" si="25"/>
        <v>3.4302179734765692E-11</v>
      </c>
      <c r="D340" s="2">
        <f t="shared" si="25"/>
        <v>1.4687183185621459E-7</v>
      </c>
      <c r="E340" s="2">
        <f t="shared" si="25"/>
        <v>1.4396001215784686E-5</v>
      </c>
      <c r="F340" s="2">
        <f t="shared" si="25"/>
        <v>2.9275086427768483E-4</v>
      </c>
      <c r="G340" s="2">
        <f t="shared" si="25"/>
        <v>2.454616627556304E-3</v>
      </c>
      <c r="H340" s="2">
        <f t="shared" si="25"/>
        <v>1.147575294223918E-2</v>
      </c>
      <c r="I340" s="2">
        <f t="shared" si="25"/>
        <v>3.498430532329911E-2</v>
      </c>
      <c r="J340" s="2">
        <f t="shared" si="25"/>
        <v>7.5966705108689969E-2</v>
      </c>
      <c r="K340" s="2">
        <f t="shared" si="25"/>
        <v>0.12363554607471372</v>
      </c>
      <c r="L340" s="2">
        <f t="shared" si="25"/>
        <v>0.15498101711273191</v>
      </c>
      <c r="M340" s="2">
        <f t="shared" si="25"/>
        <v>0.15111011186909445</v>
      </c>
      <c r="N340" s="2">
        <f t="shared" si="26"/>
        <v>0.11395005766303502</v>
      </c>
      <c r="O340" s="2">
        <f t="shared" si="23"/>
        <v>6.4970852743269761E-2</v>
      </c>
      <c r="P340" s="2">
        <f t="shared" si="23"/>
        <v>2.6776756865224773E-2</v>
      </c>
      <c r="Q340" s="2">
        <f t="shared" si="23"/>
        <v>7.3638498826689141E-3</v>
      </c>
      <c r="R340" s="2">
        <f t="shared" si="23"/>
        <v>1.1710034571107396E-3</v>
      </c>
      <c r="S340" s="2">
        <f t="shared" si="23"/>
        <v>8.1577340222779659E-5</v>
      </c>
      <c r="T340" s="2">
        <f t="shared" si="23"/>
        <v>1.32184648670593E-6</v>
      </c>
      <c r="U340" s="2">
        <f t="shared" si="19"/>
        <v>6.5174141496055378E-10</v>
      </c>
      <c r="V340" s="12"/>
    </row>
    <row r="341" spans="1:22" x14ac:dyDescent="0.25">
      <c r="A341" s="7">
        <v>25</v>
      </c>
      <c r="B341" s="6">
        <v>14</v>
      </c>
      <c r="C341" s="2">
        <f t="shared" si="25"/>
        <v>1.5474667549518501E-12</v>
      </c>
      <c r="D341" s="2">
        <f t="shared" si="25"/>
        <v>1.3987793510115596E-8</v>
      </c>
      <c r="E341" s="2">
        <f t="shared" si="25"/>
        <v>2.1775464023875886E-6</v>
      </c>
      <c r="F341" s="2">
        <f t="shared" si="25"/>
        <v>6.2732328059503996E-5</v>
      </c>
      <c r="G341" s="2">
        <f t="shared" si="25"/>
        <v>7.0131903644465876E-4</v>
      </c>
      <c r="H341" s="2">
        <f t="shared" si="25"/>
        <v>4.2155827134756187E-3</v>
      </c>
      <c r="I341" s="2">
        <f t="shared" si="25"/>
        <v>1.6146602456907279E-2</v>
      </c>
      <c r="J341" s="2">
        <f t="shared" si="25"/>
        <v>4.3409545776394276E-2</v>
      </c>
      <c r="K341" s="2">
        <f t="shared" si="25"/>
        <v>8.6705447896552476E-2</v>
      </c>
      <c r="L341" s="2">
        <f t="shared" si="25"/>
        <v>0.13284087181091309</v>
      </c>
      <c r="M341" s="2">
        <f t="shared" si="25"/>
        <v>0.15830583148190855</v>
      </c>
      <c r="N341" s="2">
        <f t="shared" si="26"/>
        <v>0.1465072169953307</v>
      </c>
      <c r="O341" s="2">
        <f t="shared" si="23"/>
        <v>0.10342299008112335</v>
      </c>
      <c r="P341" s="2">
        <f t="shared" si="23"/>
        <v>5.3553513730449594E-2</v>
      </c>
      <c r="Q341" s="2">
        <f t="shared" si="23"/>
        <v>1.8935613984005759E-2</v>
      </c>
      <c r="R341" s="2">
        <f t="shared" ref="R341:T425" si="27">_xlfn.BINOM.DIST($B341,$A341,R$2,FALSE)</f>
        <v>4.0148689958082497E-3</v>
      </c>
      <c r="S341" s="2">
        <f t="shared" si="27"/>
        <v>3.962327953677879E-4</v>
      </c>
      <c r="T341" s="2">
        <f t="shared" si="27"/>
        <v>1.0197101468874307E-5</v>
      </c>
      <c r="U341" s="2">
        <f t="shared" si="19"/>
        <v>1.0614074472214754E-8</v>
      </c>
      <c r="V341" s="12"/>
    </row>
    <row r="342" spans="1:22" x14ac:dyDescent="0.25">
      <c r="A342" s="7">
        <v>25</v>
      </c>
      <c r="B342" s="6">
        <v>15</v>
      </c>
      <c r="C342" s="2">
        <f t="shared" si="25"/>
        <v>5.9726787033229048E-14</v>
      </c>
      <c r="D342" s="2">
        <f t="shared" si="25"/>
        <v>1.1397461378612775E-9</v>
      </c>
      <c r="E342" s="2">
        <f t="shared" si="25"/>
        <v>2.8180012266192413E-7</v>
      </c>
      <c r="F342" s="2">
        <f t="shared" si="25"/>
        <v>1.1500926810909055E-5</v>
      </c>
      <c r="G342" s="2">
        <f t="shared" si="25"/>
        <v>1.714335422420281E-4</v>
      </c>
      <c r="H342" s="2">
        <f t="shared" si="25"/>
        <v>1.3248974242351947E-3</v>
      </c>
      <c r="I342" s="2">
        <f t="shared" si="25"/>
        <v>6.3758378932403199E-3</v>
      </c>
      <c r="J342" s="2">
        <f t="shared" si="25"/>
        <v>2.1222444601792775E-2</v>
      </c>
      <c r="K342" s="2">
        <f t="shared" si="25"/>
        <v>5.202326873793145E-2</v>
      </c>
      <c r="L342" s="2">
        <f t="shared" si="25"/>
        <v>9.7416639328002916E-2</v>
      </c>
      <c r="M342" s="2">
        <f t="shared" si="25"/>
        <v>0.14188893043934028</v>
      </c>
      <c r="N342" s="2">
        <f t="shared" si="26"/>
        <v>0.16115793869486375</v>
      </c>
      <c r="O342" s="2">
        <f t="shared" si="26"/>
        <v>0.14085226268191078</v>
      </c>
      <c r="P342" s="2">
        <f t="shared" si="26"/>
        <v>9.1636012383213603E-2</v>
      </c>
      <c r="Q342" s="2">
        <f t="shared" si="26"/>
        <v>4.1658350764812696E-2</v>
      </c>
      <c r="R342" s="2">
        <f t="shared" si="27"/>
        <v>1.1776949054370852E-2</v>
      </c>
      <c r="S342" s="2">
        <f t="shared" si="27"/>
        <v>1.646567394083917E-3</v>
      </c>
      <c r="T342" s="2">
        <f t="shared" si="27"/>
        <v>6.7300869694570344E-5</v>
      </c>
      <c r="U342" s="2">
        <f t="shared" si="19"/>
        <v>1.4788943764619234E-7</v>
      </c>
      <c r="V342" s="12"/>
    </row>
    <row r="343" spans="1:22" x14ac:dyDescent="0.25">
      <c r="A343" s="7">
        <v>25</v>
      </c>
      <c r="B343" s="6">
        <v>16</v>
      </c>
      <c r="C343" s="2">
        <f t="shared" si="25"/>
        <v>1.9646969418825376E-15</v>
      </c>
      <c r="D343" s="2">
        <f t="shared" si="25"/>
        <v>7.9149037351477636E-11</v>
      </c>
      <c r="E343" s="2">
        <f t="shared" si="25"/>
        <v>3.1080895881829804E-8</v>
      </c>
      <c r="F343" s="2">
        <f t="shared" si="25"/>
        <v>1.797019814204539E-6</v>
      </c>
      <c r="G343" s="2">
        <f t="shared" si="25"/>
        <v>3.571532130042237E-5</v>
      </c>
      <c r="H343" s="2">
        <f t="shared" si="25"/>
        <v>3.5488323863442739E-4</v>
      </c>
      <c r="I343" s="2">
        <f t="shared" si="25"/>
        <v>2.1457146756097231E-3</v>
      </c>
      <c r="J343" s="2">
        <f t="shared" si="25"/>
        <v>8.842685250746973E-3</v>
      </c>
      <c r="K343" s="2">
        <f t="shared" si="25"/>
        <v>2.660280787735133E-2</v>
      </c>
      <c r="L343" s="2">
        <f t="shared" si="25"/>
        <v>6.0885399580001824E-2</v>
      </c>
      <c r="M343" s="2">
        <f t="shared" si="25"/>
        <v>0.10838737741894051</v>
      </c>
      <c r="N343" s="2">
        <f t="shared" si="26"/>
        <v>0.15108556752643482</v>
      </c>
      <c r="O343" s="2">
        <f t="shared" si="26"/>
        <v>0.16348923347007505</v>
      </c>
      <c r="P343" s="2">
        <f t="shared" si="26"/>
        <v>0.13363585139218656</v>
      </c>
      <c r="Q343" s="2">
        <f t="shared" si="26"/>
        <v>7.8109407684023843E-2</v>
      </c>
      <c r="R343" s="2">
        <f t="shared" si="27"/>
        <v>2.9442372635927132E-2</v>
      </c>
      <c r="S343" s="2">
        <f t="shared" si="27"/>
        <v>5.8315928540471967E-3</v>
      </c>
      <c r="T343" s="2">
        <f t="shared" si="27"/>
        <v>3.7856739203195861E-4</v>
      </c>
      <c r="U343" s="2">
        <f t="shared" si="19"/>
        <v>1.7561870720485328E-6</v>
      </c>
      <c r="V343" s="12"/>
    </row>
    <row r="344" spans="1:22" x14ac:dyDescent="0.25">
      <c r="A344" s="7">
        <v>25</v>
      </c>
      <c r="B344" s="6">
        <v>17</v>
      </c>
      <c r="C344" s="2">
        <f t="shared" si="25"/>
        <v>5.4743877637593601E-17</v>
      </c>
      <c r="D344" s="2">
        <f t="shared" si="25"/>
        <v>4.655825726557493E-12</v>
      </c>
      <c r="E344" s="2">
        <f t="shared" si="25"/>
        <v>2.9037515183716459E-9</v>
      </c>
      <c r="F344" s="2">
        <f t="shared" si="25"/>
        <v>2.3784085776236518E-7</v>
      </c>
      <c r="G344" s="2">
        <f t="shared" si="25"/>
        <v>6.3027037588980634E-6</v>
      </c>
      <c r="H344" s="2">
        <f t="shared" si="25"/>
        <v>8.0519726412853283E-5</v>
      </c>
      <c r="I344" s="2">
        <f t="shared" si="25"/>
        <v>6.1167431929145838E-4</v>
      </c>
      <c r="J344" s="2">
        <f t="shared" si="25"/>
        <v>3.1209477355577638E-3</v>
      </c>
      <c r="K344" s="2">
        <f t="shared" si="25"/>
        <v>1.1523141380029184E-2</v>
      </c>
      <c r="L344" s="2">
        <f t="shared" si="25"/>
        <v>3.2233446836471544E-2</v>
      </c>
      <c r="M344" s="2">
        <f t="shared" si="25"/>
        <v>7.0133008918138021E-2</v>
      </c>
      <c r="N344" s="2">
        <f t="shared" si="26"/>
        <v>0.11997971538863936</v>
      </c>
      <c r="O344" s="2">
        <f t="shared" si="26"/>
        <v>0.16074151526049396</v>
      </c>
      <c r="P344" s="2">
        <f t="shared" si="26"/>
        <v>0.16507958113152457</v>
      </c>
      <c r="Q344" s="2">
        <f t="shared" si="26"/>
        <v>0.12405611808639083</v>
      </c>
      <c r="R344" s="2">
        <f t="shared" si="27"/>
        <v>6.2348553817257471E-2</v>
      </c>
      <c r="S344" s="2">
        <f t="shared" si="27"/>
        <v>1.7494778562141617E-2</v>
      </c>
      <c r="T344" s="2">
        <f t="shared" si="27"/>
        <v>1.8037622796816832E-3</v>
      </c>
      <c r="U344" s="2">
        <f t="shared" si="19"/>
        <v>1.7665175842370515E-5</v>
      </c>
      <c r="V344" s="12"/>
    </row>
    <row r="345" spans="1:22" x14ac:dyDescent="0.25">
      <c r="A345" s="7">
        <v>25</v>
      </c>
      <c r="B345" s="6">
        <v>18</v>
      </c>
      <c r="C345" s="2">
        <f t="shared" si="25"/>
        <v>1.280558541230267E-18</v>
      </c>
      <c r="D345" s="2">
        <f t="shared" si="25"/>
        <v>2.2991731982999997E-13</v>
      </c>
      <c r="E345" s="2">
        <f t="shared" si="25"/>
        <v>2.2774521712718761E-10</v>
      </c>
      <c r="F345" s="2">
        <f t="shared" si="25"/>
        <v>2.6426761973596225E-8</v>
      </c>
      <c r="G345" s="2">
        <f t="shared" si="25"/>
        <v>9.3373389020712122E-7</v>
      </c>
      <c r="H345" s="2">
        <f t="shared" si="25"/>
        <v>1.533709074530538E-5</v>
      </c>
      <c r="I345" s="2">
        <f t="shared" si="25"/>
        <v>1.4638359777915269E-4</v>
      </c>
      <c r="J345" s="2">
        <f t="shared" si="25"/>
        <v>9.2472525498007671E-4</v>
      </c>
      <c r="K345" s="2">
        <f t="shared" si="25"/>
        <v>4.1902332291015171E-3</v>
      </c>
      <c r="L345" s="2">
        <f t="shared" si="25"/>
        <v>1.4325976371765126E-2</v>
      </c>
      <c r="M345" s="2">
        <f t="shared" si="25"/>
        <v>3.8096943116025614E-2</v>
      </c>
      <c r="N345" s="2">
        <f t="shared" si="26"/>
        <v>7.9986476925759609E-2</v>
      </c>
      <c r="O345" s="2">
        <f t="shared" si="26"/>
        <v>0.13267553640548713</v>
      </c>
      <c r="P345" s="2">
        <f t="shared" si="26"/>
        <v>0.17119363969195139</v>
      </c>
      <c r="Q345" s="2">
        <f t="shared" si="26"/>
        <v>0.16540815744852111</v>
      </c>
      <c r="R345" s="2">
        <f t="shared" si="27"/>
        <v>0.11084187345290225</v>
      </c>
      <c r="S345" s="2">
        <f t="shared" si="27"/>
        <v>4.4060923786134396E-2</v>
      </c>
      <c r="T345" s="2">
        <f t="shared" si="27"/>
        <v>7.2150491187267301E-3</v>
      </c>
      <c r="U345" s="2">
        <f t="shared" si="19"/>
        <v>1.4917259600223955E-4</v>
      </c>
      <c r="V345" s="12"/>
    </row>
    <row r="346" spans="1:22" x14ac:dyDescent="0.25">
      <c r="A346" s="7">
        <v>25</v>
      </c>
      <c r="B346" s="6">
        <v>19</v>
      </c>
      <c r="C346" s="2">
        <f t="shared" si="25"/>
        <v>2.4830775037706002E-20</v>
      </c>
      <c r="D346" s="2">
        <f t="shared" si="25"/>
        <v>9.4118201099999905E-15</v>
      </c>
      <c r="E346" s="2">
        <f t="shared" si="25"/>
        <v>1.4806964581024578E-11</v>
      </c>
      <c r="F346" s="2">
        <f t="shared" si="25"/>
        <v>2.4340438659891295E-9</v>
      </c>
      <c r="G346" s="2">
        <f t="shared" si="25"/>
        <v>1.146690742359625E-7</v>
      </c>
      <c r="H346" s="2">
        <f t="shared" si="25"/>
        <v>2.4216459071534828E-6</v>
      </c>
      <c r="I346" s="2">
        <f t="shared" si="25"/>
        <v>2.9039661097888564E-5</v>
      </c>
      <c r="J346" s="2">
        <f t="shared" si="25"/>
        <v>2.2712550122317698E-4</v>
      </c>
      <c r="K346" s="2">
        <f t="shared" si="25"/>
        <v>1.2630846575760548E-3</v>
      </c>
      <c r="L346" s="2">
        <f t="shared" si="25"/>
        <v>5.2779912948608407E-3</v>
      </c>
      <c r="M346" s="2">
        <f t="shared" ref="M346:P453" si="28">_xlfn.BINOM.DIST($B346,$A346,M$2,FALSE)</f>
        <v>1.715476385926298E-2</v>
      </c>
      <c r="N346" s="2">
        <f t="shared" si="26"/>
        <v>4.4203053037919791E-2</v>
      </c>
      <c r="O346" s="2">
        <f t="shared" si="26"/>
        <v>9.0777998593227979E-2</v>
      </c>
      <c r="P346" s="2">
        <f t="shared" si="26"/>
        <v>0.14716646219132659</v>
      </c>
      <c r="Q346" s="2">
        <f t="shared" si="26"/>
        <v>0.18281954244310228</v>
      </c>
      <c r="R346" s="2">
        <f t="shared" si="27"/>
        <v>0.16334591877269808</v>
      </c>
      <c r="S346" s="2">
        <f t="shared" si="27"/>
        <v>9.1986840886841947E-2</v>
      </c>
      <c r="T346" s="2">
        <f t="shared" si="27"/>
        <v>2.3923583919988688E-2</v>
      </c>
      <c r="U346" s="2">
        <f t="shared" si="19"/>
        <v>1.044208172015675E-3</v>
      </c>
      <c r="V346" s="12"/>
    </row>
    <row r="347" spans="1:22" x14ac:dyDescent="0.25">
      <c r="A347" s="7">
        <v>25</v>
      </c>
      <c r="B347" s="6">
        <v>20</v>
      </c>
      <c r="C347" s="2">
        <f t="shared" ref="C347:L372" si="29">_xlfn.BINOM.DIST($B347,$A347,C$2,FALSE)</f>
        <v>3.9206486901641021E-22</v>
      </c>
      <c r="D347" s="2">
        <f t="shared" si="29"/>
        <v>3.1372733700000133E-16</v>
      </c>
      <c r="E347" s="2">
        <f t="shared" si="29"/>
        <v>7.8389812487777382E-13</v>
      </c>
      <c r="F347" s="2">
        <f t="shared" si="29"/>
        <v>1.8255328994918413E-10</v>
      </c>
      <c r="G347" s="2">
        <f t="shared" si="29"/>
        <v>1.1466907423596243E-8</v>
      </c>
      <c r="H347" s="2">
        <f t="shared" si="29"/>
        <v>3.113544737768763E-7</v>
      </c>
      <c r="I347" s="2">
        <f t="shared" si="29"/>
        <v>4.6910221773512281E-6</v>
      </c>
      <c r="J347" s="2">
        <f t="shared" si="29"/>
        <v>4.5425100244635373E-5</v>
      </c>
      <c r="K347" s="2">
        <f t="shared" si="29"/>
        <v>3.1002987049594136E-4</v>
      </c>
      <c r="L347" s="2">
        <f t="shared" si="29"/>
        <v>1.5833973884582491E-3</v>
      </c>
      <c r="M347" s="2">
        <f t="shared" si="28"/>
        <v>6.2900800817297679E-3</v>
      </c>
      <c r="N347" s="2">
        <f t="shared" si="26"/>
        <v>1.9891373867063907E-2</v>
      </c>
      <c r="O347" s="2">
        <f t="shared" si="26"/>
        <v>5.0576313501941361E-2</v>
      </c>
      <c r="P347" s="2">
        <f t="shared" si="26"/>
        <v>0.10301652353392857</v>
      </c>
      <c r="Q347" s="2">
        <f t="shared" si="26"/>
        <v>0.16453758819879205</v>
      </c>
      <c r="R347" s="2">
        <f t="shared" si="27"/>
        <v>0.19601510252723769</v>
      </c>
      <c r="S347" s="2">
        <f t="shared" si="27"/>
        <v>0.15637762950763134</v>
      </c>
      <c r="T347" s="2">
        <f t="shared" si="27"/>
        <v>6.4593676583969445E-2</v>
      </c>
      <c r="U347" s="2">
        <f t="shared" si="19"/>
        <v>5.9519865804893478E-3</v>
      </c>
      <c r="V347" s="12"/>
    </row>
    <row r="348" spans="1:22" x14ac:dyDescent="0.25">
      <c r="A348" s="7">
        <v>25</v>
      </c>
      <c r="B348" s="6">
        <v>21</v>
      </c>
      <c r="C348" s="2">
        <f t="shared" si="29"/>
        <v>4.9130935966968455E-24</v>
      </c>
      <c r="D348" s="2">
        <f t="shared" si="29"/>
        <v>8.2996649999999869E-18</v>
      </c>
      <c r="E348" s="2">
        <f t="shared" si="29"/>
        <v>3.2936896003267878E-14</v>
      </c>
      <c r="F348" s="2">
        <f t="shared" si="29"/>
        <v>1.0866267258879967E-11</v>
      </c>
      <c r="G348" s="2">
        <f t="shared" si="29"/>
        <v>9.100720177457357E-10</v>
      </c>
      <c r="H348" s="2">
        <f t="shared" si="29"/>
        <v>3.1770864671109918E-8</v>
      </c>
      <c r="I348" s="2">
        <f t="shared" si="29"/>
        <v>6.0141309966041523E-7</v>
      </c>
      <c r="J348" s="2">
        <f t="shared" si="29"/>
        <v>7.2103333721643504E-6</v>
      </c>
      <c r="K348" s="2">
        <f t="shared" si="29"/>
        <v>6.039542931739116E-5</v>
      </c>
      <c r="L348" s="2">
        <f t="shared" si="29"/>
        <v>3.769993782043457E-4</v>
      </c>
      <c r="M348" s="2">
        <f t="shared" si="28"/>
        <v>1.8304465846303551E-3</v>
      </c>
      <c r="N348" s="2">
        <f t="shared" si="26"/>
        <v>7.1040620953799665E-3</v>
      </c>
      <c r="O348" s="2">
        <f t="shared" si="26"/>
        <v>2.2363676038273366E-2</v>
      </c>
      <c r="P348" s="2">
        <f t="shared" si="26"/>
        <v>5.7231401963293696E-2</v>
      </c>
      <c r="Q348" s="2">
        <f t="shared" si="26"/>
        <v>0.11752684871342287</v>
      </c>
      <c r="R348" s="2">
        <f t="shared" si="27"/>
        <v>0.18668105002594065</v>
      </c>
      <c r="S348" s="2">
        <f t="shared" si="27"/>
        <v>0.21098569060553432</v>
      </c>
      <c r="T348" s="2">
        <f t="shared" si="27"/>
        <v>0.13841502125136307</v>
      </c>
      <c r="U348" s="2">
        <f t="shared" si="19"/>
        <v>2.6925653578404169E-2</v>
      </c>
      <c r="V348" s="12"/>
    </row>
    <row r="349" spans="1:22" x14ac:dyDescent="0.25">
      <c r="A349" s="7">
        <v>25</v>
      </c>
      <c r="B349" s="6">
        <v>22</v>
      </c>
      <c r="C349" s="2">
        <f t="shared" si="29"/>
        <v>4.7015249729156287E-26</v>
      </c>
      <c r="D349" s="2">
        <f t="shared" si="29"/>
        <v>1.6766999999999915E-19</v>
      </c>
      <c r="E349" s="2">
        <f t="shared" si="29"/>
        <v>1.0567988022438901E-15</v>
      </c>
      <c r="F349" s="2">
        <f t="shared" si="29"/>
        <v>4.9392123904000137E-13</v>
      </c>
      <c r="G349" s="2">
        <f t="shared" si="29"/>
        <v>5.515587986337799E-11</v>
      </c>
      <c r="H349" s="2">
        <f t="shared" si="29"/>
        <v>2.4756517925540241E-9</v>
      </c>
      <c r="I349" s="2">
        <f t="shared" si="29"/>
        <v>5.8879604162557899E-8</v>
      </c>
      <c r="J349" s="2">
        <f t="shared" si="29"/>
        <v>8.7397980268658438E-7</v>
      </c>
      <c r="K349" s="2">
        <f t="shared" si="29"/>
        <v>8.9844440306862828E-6</v>
      </c>
      <c r="L349" s="2">
        <f t="shared" si="29"/>
        <v>6.8545341491699137E-5</v>
      </c>
      <c r="M349" s="2">
        <f t="shared" si="28"/>
        <v>4.0676590769563416E-4</v>
      </c>
      <c r="N349" s="2">
        <f t="shared" si="26"/>
        <v>1.9374714805581734E-3</v>
      </c>
      <c r="O349" s="2">
        <f t="shared" si="26"/>
        <v>7.5513711298065946E-3</v>
      </c>
      <c r="P349" s="2">
        <f t="shared" si="26"/>
        <v>2.4279988711700343E-2</v>
      </c>
      <c r="Q349" s="2">
        <f t="shared" si="26"/>
        <v>6.4105553843685215E-2</v>
      </c>
      <c r="R349" s="2">
        <f t="shared" si="27"/>
        <v>0.13576803638250229</v>
      </c>
      <c r="S349" s="2">
        <f t="shared" si="27"/>
        <v>0.2173791963814595</v>
      </c>
      <c r="T349" s="2">
        <f t="shared" si="27"/>
        <v>0.22649730750223052</v>
      </c>
      <c r="U349" s="2">
        <f t="shared" si="19"/>
        <v>9.3015894179941563E-2</v>
      </c>
      <c r="V349" s="12"/>
    </row>
    <row r="350" spans="1:22" x14ac:dyDescent="0.25">
      <c r="A350" s="7">
        <v>25</v>
      </c>
      <c r="B350" s="6">
        <v>23</v>
      </c>
      <c r="C350" s="2">
        <f t="shared" si="29"/>
        <v>3.2275915145873999E-28</v>
      </c>
      <c r="D350" s="2">
        <f t="shared" si="29"/>
        <v>2.4300000000000116E-21</v>
      </c>
      <c r="E350" s="2">
        <f t="shared" si="29"/>
        <v>2.4325292123260729E-17</v>
      </c>
      <c r="F350" s="2">
        <f t="shared" si="29"/>
        <v>1.6106127360000013E-14</v>
      </c>
      <c r="G350" s="2">
        <f t="shared" si="29"/>
        <v>2.3980817331903313E-12</v>
      </c>
      <c r="H350" s="2">
        <f t="shared" si="29"/>
        <v>1.3839047287568991E-10</v>
      </c>
      <c r="I350" s="2">
        <f t="shared" si="29"/>
        <v>4.135356814092719E-9</v>
      </c>
      <c r="J350" s="2">
        <f t="shared" si="29"/>
        <v>7.5998243711877615E-8</v>
      </c>
      <c r="K350" s="2">
        <f t="shared" si="29"/>
        <v>9.5881418509300457E-7</v>
      </c>
      <c r="L350" s="2">
        <f t="shared" si="29"/>
        <v>8.9406967163085819E-6</v>
      </c>
      <c r="M350" s="2">
        <f t="shared" si="28"/>
        <v>6.4846738907999602E-5</v>
      </c>
      <c r="N350" s="2">
        <f t="shared" si="26"/>
        <v>3.7907050706572932E-4</v>
      </c>
      <c r="O350" s="2">
        <f t="shared" si="26"/>
        <v>1.8292141246115357E-3</v>
      </c>
      <c r="P350" s="2">
        <f t="shared" si="26"/>
        <v>7.3895617818218479E-3</v>
      </c>
      <c r="Q350" s="2">
        <f t="shared" si="26"/>
        <v>2.5084781938833327E-2</v>
      </c>
      <c r="R350" s="2">
        <f t="shared" si="27"/>
        <v>7.0835497243044734E-2</v>
      </c>
      <c r="S350" s="2">
        <f t="shared" si="27"/>
        <v>0.16067157993412229</v>
      </c>
      <c r="T350" s="2">
        <f t="shared" si="27"/>
        <v>0.26588814358957508</v>
      </c>
      <c r="U350" s="2">
        <f t="shared" si="19"/>
        <v>0.23051765079376804</v>
      </c>
      <c r="V350" s="12"/>
    </row>
    <row r="351" spans="1:22" x14ac:dyDescent="0.25">
      <c r="A351" s="7">
        <v>25</v>
      </c>
      <c r="B351" s="6">
        <v>24</v>
      </c>
      <c r="C351" s="2">
        <f t="shared" si="29"/>
        <v>1.4156103134155278E-30</v>
      </c>
      <c r="D351" s="2">
        <f t="shared" si="29"/>
        <v>2.2500000000000113E-23</v>
      </c>
      <c r="E351" s="2">
        <f t="shared" si="29"/>
        <v>3.5772488416560063E-19</v>
      </c>
      <c r="F351" s="2">
        <f t="shared" si="29"/>
        <v>3.3554432000000112E-16</v>
      </c>
      <c r="G351" s="2">
        <f t="shared" si="29"/>
        <v>6.6613381477509077E-14</v>
      </c>
      <c r="H351" s="2">
        <f t="shared" si="29"/>
        <v>4.9425168884174908E-12</v>
      </c>
      <c r="I351" s="2">
        <f t="shared" si="29"/>
        <v>1.8556088268364666E-10</v>
      </c>
      <c r="J351" s="2">
        <f t="shared" si="29"/>
        <v>4.2221246506598524E-9</v>
      </c>
      <c r="K351" s="2">
        <f t="shared" si="29"/>
        <v>6.5373694438159147E-8</v>
      </c>
      <c r="L351" s="2">
        <f t="shared" si="29"/>
        <v>7.4505805969238387E-7</v>
      </c>
      <c r="M351" s="2">
        <f t="shared" si="28"/>
        <v>6.6047604443333201E-6</v>
      </c>
      <c r="N351" s="2">
        <f t="shared" si="26"/>
        <v>4.7383813383216083E-5</v>
      </c>
      <c r="O351" s="2">
        <f t="shared" si="26"/>
        <v>2.8309266214226108E-4</v>
      </c>
      <c r="P351" s="2">
        <f t="shared" si="26"/>
        <v>1.4368592353542473E-3</v>
      </c>
      <c r="Q351" s="2">
        <f t="shared" si="26"/>
        <v>6.2711954847083345E-3</v>
      </c>
      <c r="R351" s="2">
        <f t="shared" si="27"/>
        <v>2.3611832414348253E-2</v>
      </c>
      <c r="S351" s="2">
        <f t="shared" si="27"/>
        <v>7.587269052444659E-2</v>
      </c>
      <c r="T351" s="2">
        <f t="shared" si="27"/>
        <v>0.19941610769218129</v>
      </c>
      <c r="U351" s="2">
        <f t="shared" si="19"/>
        <v>0.36498628042346576</v>
      </c>
      <c r="V351" s="12"/>
    </row>
    <row r="352" spans="1:22" x14ac:dyDescent="0.25">
      <c r="A352" s="7">
        <v>25</v>
      </c>
      <c r="B352" s="6">
        <v>25</v>
      </c>
      <c r="C352" s="2">
        <f t="shared" si="29"/>
        <v>2.9802322387695536E-33</v>
      </c>
      <c r="D352" s="2">
        <f t="shared" si="29"/>
        <v>1.0000000000000043E-25</v>
      </c>
      <c r="E352" s="2">
        <f t="shared" si="29"/>
        <v>2.5251168294042308E-21</v>
      </c>
      <c r="F352" s="2">
        <f t="shared" si="29"/>
        <v>3.355443200000004E-18</v>
      </c>
      <c r="G352" s="2">
        <f t="shared" si="29"/>
        <v>8.8817841970012444E-16</v>
      </c>
      <c r="H352" s="2">
        <f t="shared" si="29"/>
        <v>8.4728860944299597E-14</v>
      </c>
      <c r="I352" s="2">
        <f t="shared" si="29"/>
        <v>3.996695934724684E-12</v>
      </c>
      <c r="J352" s="2">
        <f t="shared" si="29"/>
        <v>1.1258999068426259E-10</v>
      </c>
      <c r="K352" s="2">
        <f t="shared" si="29"/>
        <v>2.1395027270670312E-9</v>
      </c>
      <c r="L352" s="2">
        <f t="shared" si="29"/>
        <v>2.9802322387695299E-8</v>
      </c>
      <c r="M352" s="2">
        <f t="shared" si="28"/>
        <v>3.2289939950073931E-7</v>
      </c>
      <c r="N352" s="2">
        <f t="shared" si="26"/>
        <v>2.8430288029929681E-6</v>
      </c>
      <c r="O352" s="2">
        <f t="shared" si="26"/>
        <v>2.1029740616282276E-5</v>
      </c>
      <c r="P352" s="2">
        <f t="shared" si="26"/>
        <v>1.3410686196639639E-4</v>
      </c>
      <c r="Q352" s="2">
        <f t="shared" si="26"/>
        <v>7.5254345816500089E-4</v>
      </c>
      <c r="R352" s="2">
        <f t="shared" si="27"/>
        <v>3.7778931862957207E-3</v>
      </c>
      <c r="S352" s="2">
        <f t="shared" si="27"/>
        <v>1.7197809852207889E-2</v>
      </c>
      <c r="T352" s="2">
        <f t="shared" si="27"/>
        <v>7.1789798769185287E-2</v>
      </c>
      <c r="U352" s="2">
        <f t="shared" si="19"/>
        <v>0.27738957312183377</v>
      </c>
      <c r="V352" s="12"/>
    </row>
    <row r="353" spans="1:22" x14ac:dyDescent="0.25">
      <c r="A353" s="7">
        <v>26</v>
      </c>
      <c r="B353" s="6">
        <v>0</v>
      </c>
      <c r="C353" s="2">
        <f t="shared" si="29"/>
        <v>0.26352009446574232</v>
      </c>
      <c r="D353" s="2">
        <f t="shared" si="29"/>
        <v>6.4610818892266733E-2</v>
      </c>
      <c r="E353" s="2">
        <f t="shared" si="29"/>
        <v>1.4618138374376727E-2</v>
      </c>
      <c r="F353" s="2">
        <f t="shared" si="29"/>
        <v>3.0223145490365713E-3</v>
      </c>
      <c r="G353" s="2">
        <f t="shared" si="29"/>
        <v>5.644075936237508E-4</v>
      </c>
      <c r="H353" s="2">
        <f t="shared" si="29"/>
        <v>9.3874803376477542E-5</v>
      </c>
      <c r="I353" s="2">
        <f t="shared" si="29"/>
        <v>1.366933140058348E-5</v>
      </c>
      <c r="J353" s="2">
        <f t="shared" si="29"/>
        <v>1.705817281795781E-6</v>
      </c>
      <c r="K353" s="2">
        <f t="shared" si="29"/>
        <v>1.7759466972540641E-7</v>
      </c>
      <c r="L353" s="2">
        <f t="shared" si="29"/>
        <v>1.4901161193847676E-8</v>
      </c>
      <c r="M353" s="2">
        <f t="shared" si="28"/>
        <v>9.6277622718016013E-10</v>
      </c>
      <c r="N353" s="2">
        <f t="shared" si="26"/>
        <v>4.5035996273704994E-11</v>
      </c>
      <c r="O353" s="2">
        <f t="shared" si="26"/>
        <v>1.398843577153638E-12</v>
      </c>
      <c r="P353" s="2">
        <f t="shared" si="26"/>
        <v>2.5418658283290063E-14</v>
      </c>
      <c r="Q353" s="2">
        <f t="shared" si="26"/>
        <v>2.2204460492503185E-16</v>
      </c>
      <c r="R353" s="2">
        <f t="shared" si="27"/>
        <v>6.7108863999999897E-19</v>
      </c>
      <c r="S353" s="2">
        <f t="shared" si="27"/>
        <v>3.7876752441063665E-22</v>
      </c>
      <c r="T353" s="2">
        <f t="shared" si="27"/>
        <v>9.9999999999999258E-27</v>
      </c>
      <c r="U353" s="2">
        <f t="shared" si="19"/>
        <v>1.4901161193848093E-34</v>
      </c>
      <c r="V353" s="12"/>
    </row>
    <row r="354" spans="1:22" x14ac:dyDescent="0.25">
      <c r="A354" s="7">
        <v>26</v>
      </c>
      <c r="B354" s="6">
        <v>1</v>
      </c>
      <c r="C354" s="2">
        <f t="shared" si="29"/>
        <v>0.36060644505838435</v>
      </c>
      <c r="D354" s="2">
        <f t="shared" si="29"/>
        <v>0.18665347679988173</v>
      </c>
      <c r="E354" s="2">
        <f t="shared" si="29"/>
        <v>6.7071458423610827E-2</v>
      </c>
      <c r="F354" s="2">
        <f t="shared" si="29"/>
        <v>1.9645044568737724E-2</v>
      </c>
      <c r="G354" s="2">
        <f t="shared" si="29"/>
        <v>4.8915324780724988E-3</v>
      </c>
      <c r="H354" s="2">
        <f t="shared" si="29"/>
        <v>1.0460335233378924E-3</v>
      </c>
      <c r="I354" s="2">
        <f t="shared" si="29"/>
        <v>1.9137063960816909E-4</v>
      </c>
      <c r="J354" s="2">
        <f t="shared" si="29"/>
        <v>2.9567499551126878E-5</v>
      </c>
      <c r="K354" s="2">
        <f t="shared" si="29"/>
        <v>3.7779229741586459E-6</v>
      </c>
      <c r="L354" s="2">
        <f t="shared" si="29"/>
        <v>3.8743019104003869E-7</v>
      </c>
      <c r="M354" s="2">
        <f t="shared" si="28"/>
        <v>3.0594888997058663E-8</v>
      </c>
      <c r="N354" s="2">
        <f t="shared" si="26"/>
        <v>1.7564038546744957E-9</v>
      </c>
      <c r="O354" s="2">
        <f t="shared" si="26"/>
        <v>6.7544161296847254E-11</v>
      </c>
      <c r="P354" s="2">
        <f t="shared" si="26"/>
        <v>1.5420652691862723E-12</v>
      </c>
      <c r="Q354" s="2">
        <f t="shared" si="26"/>
        <v>1.7319479184152344E-14</v>
      </c>
      <c r="R354" s="2">
        <f t="shared" si="27"/>
        <v>6.9793218559999753E-17</v>
      </c>
      <c r="S354" s="2">
        <f t="shared" si="27"/>
        <v>5.5805081929834168E-20</v>
      </c>
      <c r="T354" s="2">
        <f t="shared" si="27"/>
        <v>2.3399999999999915E-24</v>
      </c>
      <c r="U354" s="2">
        <f t="shared" si="19"/>
        <v>7.3611736297609797E-32</v>
      </c>
      <c r="V354" s="12"/>
    </row>
    <row r="355" spans="1:22" x14ac:dyDescent="0.25">
      <c r="A355" s="7">
        <v>26</v>
      </c>
      <c r="B355" s="6">
        <v>2</v>
      </c>
      <c r="C355" s="2">
        <f t="shared" si="29"/>
        <v>0.2372410822752529</v>
      </c>
      <c r="D355" s="2">
        <f t="shared" si="29"/>
        <v>0.25924093999983566</v>
      </c>
      <c r="E355" s="2">
        <f t="shared" si="29"/>
        <v>0.1479517465226709</v>
      </c>
      <c r="F355" s="2">
        <f t="shared" si="29"/>
        <v>6.1390764277305415E-2</v>
      </c>
      <c r="G355" s="2">
        <f t="shared" si="29"/>
        <v>2.0381385325302103E-2</v>
      </c>
      <c r="H355" s="2">
        <f t="shared" si="29"/>
        <v>5.6037510178815709E-3</v>
      </c>
      <c r="I355" s="2">
        <f t="shared" si="29"/>
        <v>1.2880716127472937E-3</v>
      </c>
      <c r="J355" s="2">
        <f t="shared" si="29"/>
        <v>2.4639582959272389E-4</v>
      </c>
      <c r="K355" s="2">
        <f t="shared" si="29"/>
        <v>3.8637848599349728E-5</v>
      </c>
      <c r="L355" s="2">
        <f t="shared" si="29"/>
        <v>4.8428773880004908E-6</v>
      </c>
      <c r="M355" s="2">
        <f t="shared" si="28"/>
        <v>4.6742191523283702E-7</v>
      </c>
      <c r="N355" s="2">
        <f t="shared" si="26"/>
        <v>3.2932572275146891E-8</v>
      </c>
      <c r="O355" s="2">
        <f t="shared" si="26"/>
        <v>1.5679894586768187E-9</v>
      </c>
      <c r="P355" s="2">
        <f t="shared" si="26"/>
        <v>4.4976903684599321E-11</v>
      </c>
      <c r="Q355" s="2">
        <f t="shared" si="26"/>
        <v>6.4948046940571819E-13</v>
      </c>
      <c r="R355" s="2">
        <f t="shared" si="27"/>
        <v>3.4896609279999874E-15</v>
      </c>
      <c r="S355" s="2">
        <f t="shared" si="27"/>
        <v>3.9528599700298972E-18</v>
      </c>
      <c r="T355" s="2">
        <f t="shared" si="27"/>
        <v>2.6324999999999677E-22</v>
      </c>
      <c r="U355" s="2">
        <f t="shared" si="19"/>
        <v>1.7482787370682289E-29</v>
      </c>
      <c r="V355" s="12"/>
    </row>
    <row r="356" spans="1:22" x14ac:dyDescent="0.25">
      <c r="A356" s="7">
        <v>26</v>
      </c>
      <c r="B356" s="6">
        <v>3</v>
      </c>
      <c r="C356" s="2">
        <f t="shared" si="29"/>
        <v>9.9890982010632817E-2</v>
      </c>
      <c r="D356" s="2">
        <f t="shared" si="29"/>
        <v>0.23043639111096503</v>
      </c>
      <c r="E356" s="2">
        <f t="shared" si="29"/>
        <v>0.20887305391435898</v>
      </c>
      <c r="F356" s="2">
        <f t="shared" si="29"/>
        <v>0.12278152855461082</v>
      </c>
      <c r="G356" s="2">
        <f t="shared" si="29"/>
        <v>5.4350360867472212E-2</v>
      </c>
      <c r="H356" s="2">
        <f t="shared" si="29"/>
        <v>1.9212860632736802E-2</v>
      </c>
      <c r="I356" s="2">
        <f t="shared" si="29"/>
        <v>5.5486161779883325E-3</v>
      </c>
      <c r="J356" s="2">
        <f t="shared" si="29"/>
        <v>1.3141110911611949E-3</v>
      </c>
      <c r="K356" s="2">
        <f t="shared" si="29"/>
        <v>2.5290228174119862E-4</v>
      </c>
      <c r="L356" s="2">
        <f t="shared" si="29"/>
        <v>3.8743019104003933E-5</v>
      </c>
      <c r="M356" s="2">
        <f t="shared" si="28"/>
        <v>4.5703476156099761E-6</v>
      </c>
      <c r="N356" s="2">
        <f t="shared" si="26"/>
        <v>3.9519086730176031E-7</v>
      </c>
      <c r="O356" s="2">
        <f t="shared" si="26"/>
        <v>2.3295843386055577E-8</v>
      </c>
      <c r="P356" s="2">
        <f t="shared" si="26"/>
        <v>8.3956886877918353E-10</v>
      </c>
      <c r="Q356" s="2">
        <f t="shared" si="26"/>
        <v>1.5587531265737175E-11</v>
      </c>
      <c r="R356" s="2">
        <f t="shared" si="27"/>
        <v>1.1166914969599981E-13</v>
      </c>
      <c r="S356" s="2">
        <f t="shared" si="27"/>
        <v>1.7919631864135465E-16</v>
      </c>
      <c r="T356" s="2">
        <f t="shared" si="27"/>
        <v>1.8953999999999919E-20</v>
      </c>
      <c r="U356" s="2">
        <f t="shared" si="19"/>
        <v>2.6573836803437077E-27</v>
      </c>
      <c r="V356" s="12"/>
    </row>
    <row r="357" spans="1:22" x14ac:dyDescent="0.25">
      <c r="A357" s="7">
        <v>26</v>
      </c>
      <c r="B357" s="6">
        <v>4</v>
      </c>
      <c r="C357" s="2">
        <f t="shared" si="29"/>
        <v>3.0230165608480984E-2</v>
      </c>
      <c r="D357" s="2">
        <f t="shared" si="29"/>
        <v>0.14722324987644989</v>
      </c>
      <c r="E357" s="2">
        <f t="shared" si="29"/>
        <v>0.21194471647192309</v>
      </c>
      <c r="F357" s="2">
        <f t="shared" si="29"/>
        <v>0.176498447297253</v>
      </c>
      <c r="G357" s="2">
        <f t="shared" si="29"/>
        <v>0.10417152499598846</v>
      </c>
      <c r="H357" s="2">
        <f t="shared" si="29"/>
        <v>4.7345977987815702E-2</v>
      </c>
      <c r="I357" s="2">
        <f t="shared" si="29"/>
        <v>1.7179369320310021E-2</v>
      </c>
      <c r="J357" s="2">
        <f t="shared" si="29"/>
        <v>5.0374258494512523E-3</v>
      </c>
      <c r="K357" s="2">
        <f t="shared" si="29"/>
        <v>1.1897902800097298E-3</v>
      </c>
      <c r="L357" s="2">
        <f t="shared" si="29"/>
        <v>2.2277235984802246E-4</v>
      </c>
      <c r="M357" s="2">
        <f t="shared" si="28"/>
        <v>3.2119387409703413E-5</v>
      </c>
      <c r="N357" s="2">
        <f t="shared" si="26"/>
        <v>3.408521230477684E-6</v>
      </c>
      <c r="O357" s="2">
        <f t="shared" si="26"/>
        <v>2.4876632758680657E-7</v>
      </c>
      <c r="P357" s="2">
        <f t="shared" si="26"/>
        <v>1.1264215656120773E-8</v>
      </c>
      <c r="Q357" s="2">
        <f t="shared" si="26"/>
        <v>2.6888491433396594E-10</v>
      </c>
      <c r="R357" s="2">
        <f t="shared" si="27"/>
        <v>2.5683904430079901E-12</v>
      </c>
      <c r="S357" s="2">
        <f t="shared" si="27"/>
        <v>5.8388133823975093E-15</v>
      </c>
      <c r="T357" s="2">
        <f t="shared" si="27"/>
        <v>9.8086949999999208E-19</v>
      </c>
      <c r="U357" s="2">
        <f t="shared" si="19"/>
        <v>2.9031916707754675E-25</v>
      </c>
      <c r="V357" s="12"/>
    </row>
    <row r="358" spans="1:22" x14ac:dyDescent="0.25">
      <c r="A358" s="7">
        <v>26</v>
      </c>
      <c r="B358" s="6">
        <v>5</v>
      </c>
      <c r="C358" s="2">
        <f t="shared" si="29"/>
        <v>7.0006699303850686E-3</v>
      </c>
      <c r="D358" s="2">
        <f t="shared" si="29"/>
        <v>7.1975811050708854E-2</v>
      </c>
      <c r="E358" s="2">
        <f t="shared" si="29"/>
        <v>0.16456883867231678</v>
      </c>
      <c r="F358" s="2">
        <f t="shared" si="29"/>
        <v>0.19414829202697831</v>
      </c>
      <c r="G358" s="2">
        <f t="shared" si="29"/>
        <v>0.15278490332744976</v>
      </c>
      <c r="H358" s="2">
        <f t="shared" si="29"/>
        <v>8.928098706273814E-2</v>
      </c>
      <c r="I358" s="2">
        <f t="shared" si="29"/>
        <v>4.0701890389657554E-2</v>
      </c>
      <c r="J358" s="2">
        <f t="shared" si="29"/>
        <v>1.4776449158390327E-2</v>
      </c>
      <c r="K358" s="2">
        <f t="shared" si="29"/>
        <v>4.2832450080350186E-3</v>
      </c>
      <c r="L358" s="2">
        <f t="shared" si="29"/>
        <v>9.8019838333129839E-4</v>
      </c>
      <c r="M358" s="2">
        <f t="shared" si="28"/>
        <v>1.7273092784773845E-4</v>
      </c>
      <c r="N358" s="2">
        <f t="shared" si="26"/>
        <v>2.2496240121152748E-5</v>
      </c>
      <c r="O358" s="2">
        <f t="shared" si="26"/>
        <v>2.0327762768521975E-6</v>
      </c>
      <c r="P358" s="2">
        <f t="shared" si="26"/>
        <v>1.1564594740283984E-7</v>
      </c>
      <c r="Q358" s="2">
        <f t="shared" si="26"/>
        <v>3.5492808692083492E-9</v>
      </c>
      <c r="R358" s="2">
        <f t="shared" si="27"/>
        <v>4.5203671796940404E-11</v>
      </c>
      <c r="S358" s="2">
        <f t="shared" si="27"/>
        <v>1.4558108033444406E-13</v>
      </c>
      <c r="T358" s="2">
        <f t="shared" si="27"/>
        <v>3.8842432199999729E-17</v>
      </c>
      <c r="U358" s="2">
        <f t="shared" si="19"/>
        <v>2.4270682367682909E-23</v>
      </c>
      <c r="V358" s="12"/>
    </row>
    <row r="359" spans="1:22" x14ac:dyDescent="0.25">
      <c r="A359" s="7">
        <v>26</v>
      </c>
      <c r="B359" s="6">
        <v>6</v>
      </c>
      <c r="C359" s="2">
        <f t="shared" si="29"/>
        <v>1.2895970924393552E-3</v>
      </c>
      <c r="D359" s="2">
        <f t="shared" si="29"/>
        <v>2.7990593186386799E-2</v>
      </c>
      <c r="E359" s="2">
        <f t="shared" si="29"/>
        <v>0.10164545917996033</v>
      </c>
      <c r="F359" s="2">
        <f t="shared" si="29"/>
        <v>0.16987975552360604</v>
      </c>
      <c r="G359" s="2">
        <f t="shared" si="29"/>
        <v>0.17824905388202478</v>
      </c>
      <c r="H359" s="2">
        <f t="shared" si="29"/>
        <v>0.13392148059410725</v>
      </c>
      <c r="I359" s="2">
        <f t="shared" si="29"/>
        <v>7.6707408811277744E-2</v>
      </c>
      <c r="J359" s="2">
        <f t="shared" si="29"/>
        <v>3.4478381369577427E-2</v>
      </c>
      <c r="K359" s="2">
        <f t="shared" si="29"/>
        <v>1.2265656159373032E-2</v>
      </c>
      <c r="L359" s="2">
        <f t="shared" si="29"/>
        <v>3.4306943416595411E-3</v>
      </c>
      <c r="M359" s="2">
        <f t="shared" si="28"/>
        <v>7.3890452468199064E-4</v>
      </c>
      <c r="N359" s="2">
        <f t="shared" si="26"/>
        <v>1.1810526063605218E-4</v>
      </c>
      <c r="O359" s="2">
        <f t="shared" si="26"/>
        <v>1.3213045799539276E-5</v>
      </c>
      <c r="P359" s="2">
        <f t="shared" si="26"/>
        <v>9.4444190378986127E-7</v>
      </c>
      <c r="Q359" s="2">
        <f t="shared" si="26"/>
        <v>3.7267449126687779E-8</v>
      </c>
      <c r="R359" s="2">
        <f t="shared" si="27"/>
        <v>6.3285140515717145E-10</v>
      </c>
      <c r="S359" s="2">
        <f t="shared" si="27"/>
        <v>2.8873580932997963E-12</v>
      </c>
      <c r="T359" s="2">
        <f t="shared" si="27"/>
        <v>1.2235366143000009E-15</v>
      </c>
      <c r="U359" s="2">
        <f t="shared" si="19"/>
        <v>1.6140003774509017E-21</v>
      </c>
      <c r="V359" s="12"/>
    </row>
    <row r="360" spans="1:22" x14ac:dyDescent="0.25">
      <c r="A360" s="7">
        <v>26</v>
      </c>
      <c r="B360" s="6">
        <v>7</v>
      </c>
      <c r="C360" s="2">
        <f t="shared" si="29"/>
        <v>1.9392437480291074E-4</v>
      </c>
      <c r="D360" s="2">
        <f t="shared" si="29"/>
        <v>8.8859025988529492E-3</v>
      </c>
      <c r="E360" s="2">
        <f t="shared" si="29"/>
        <v>5.1249811351240543E-2</v>
      </c>
      <c r="F360" s="2">
        <f t="shared" si="29"/>
        <v>0.12134268251686145</v>
      </c>
      <c r="G360" s="2">
        <f t="shared" si="29"/>
        <v>0.1697610036971664</v>
      </c>
      <c r="H360" s="2">
        <f t="shared" si="29"/>
        <v>0.16398548644176403</v>
      </c>
      <c r="I360" s="2">
        <f t="shared" si="29"/>
        <v>0.11801139817119648</v>
      </c>
      <c r="J360" s="2">
        <f t="shared" si="29"/>
        <v>6.5673107370623707E-2</v>
      </c>
      <c r="K360" s="2">
        <f t="shared" si="29"/>
        <v>2.8672962450482398E-2</v>
      </c>
      <c r="L360" s="2">
        <f t="shared" si="29"/>
        <v>9.8019838333129918E-3</v>
      </c>
      <c r="M360" s="2">
        <f t="shared" si="28"/>
        <v>2.5803015147625192E-3</v>
      </c>
      <c r="N360" s="2">
        <f t="shared" si="26"/>
        <v>5.0616540272593749E-4</v>
      </c>
      <c r="O360" s="2">
        <f t="shared" si="26"/>
        <v>7.0110038936330808E-5</v>
      </c>
      <c r="P360" s="2">
        <f t="shared" si="26"/>
        <v>6.2962793585990565E-6</v>
      </c>
      <c r="Q360" s="2">
        <f t="shared" si="26"/>
        <v>3.1943527822875277E-7</v>
      </c>
      <c r="R360" s="2">
        <f t="shared" si="27"/>
        <v>7.232587487510506E-9</v>
      </c>
      <c r="S360" s="2">
        <f t="shared" si="27"/>
        <v>4.6747702462949322E-11</v>
      </c>
      <c r="T360" s="2">
        <f t="shared" si="27"/>
        <v>3.1462370081999764E-14</v>
      </c>
      <c r="U360" s="2">
        <f t="shared" si="19"/>
        <v>8.7617163347335111E-20</v>
      </c>
      <c r="V360" s="12"/>
    </row>
    <row r="361" spans="1:22" x14ac:dyDescent="0.25">
      <c r="A361" s="7">
        <v>26</v>
      </c>
      <c r="B361" s="6">
        <v>8</v>
      </c>
      <c r="C361" s="2">
        <f t="shared" si="29"/>
        <v>2.4240546850363872E-5</v>
      </c>
      <c r="D361" s="2">
        <f t="shared" si="29"/>
        <v>2.344890963586194E-3</v>
      </c>
      <c r="E361" s="2">
        <f t="shared" si="29"/>
        <v>2.1479700345740475E-2</v>
      </c>
      <c r="F361" s="2">
        <f t="shared" si="29"/>
        <v>7.2047217744386521E-2</v>
      </c>
      <c r="G361" s="2">
        <f t="shared" si="29"/>
        <v>0.13439412792692343</v>
      </c>
      <c r="H361" s="2">
        <f t="shared" si="29"/>
        <v>0.16691379869965264</v>
      </c>
      <c r="I361" s="2">
        <f t="shared" si="29"/>
        <v>0.15091842266124167</v>
      </c>
      <c r="J361" s="2">
        <f t="shared" si="29"/>
        <v>0.10398242000348749</v>
      </c>
      <c r="K361" s="2">
        <f t="shared" si="29"/>
        <v>5.5716779307187402E-2</v>
      </c>
      <c r="L361" s="2">
        <f t="shared" si="29"/>
        <v>2.3279711604118361E-2</v>
      </c>
      <c r="M361" s="2">
        <f t="shared" si="28"/>
        <v>7.4900418970189706E-3</v>
      </c>
      <c r="N361" s="2">
        <f t="shared" si="26"/>
        <v>1.8032142472111513E-3</v>
      </c>
      <c r="O361" s="2">
        <f t="shared" si="26"/>
        <v>3.0923535030845953E-4</v>
      </c>
      <c r="P361" s="2">
        <f t="shared" si="26"/>
        <v>3.4891881445569768E-5</v>
      </c>
      <c r="Q361" s="2">
        <f t="shared" si="26"/>
        <v>2.2759763573798684E-6</v>
      </c>
      <c r="R361" s="2">
        <f t="shared" si="27"/>
        <v>6.8709581131350008E-8</v>
      </c>
      <c r="S361" s="2">
        <f t="shared" si="27"/>
        <v>6.2914616231385775E-10</v>
      </c>
      <c r="T361" s="2">
        <f t="shared" si="27"/>
        <v>6.7250816050274836E-13</v>
      </c>
      <c r="U361" s="2">
        <f t="shared" si="19"/>
        <v>3.9537244960484867E-18</v>
      </c>
      <c r="V361" s="12"/>
    </row>
    <row r="362" spans="1:22" x14ac:dyDescent="0.25">
      <c r="A362" s="7">
        <v>26</v>
      </c>
      <c r="B362" s="6">
        <v>9</v>
      </c>
      <c r="C362" s="2">
        <f t="shared" si="29"/>
        <v>2.5516365105646075E-6</v>
      </c>
      <c r="D362" s="2">
        <f t="shared" si="29"/>
        <v>5.2108688079693217E-4</v>
      </c>
      <c r="E362" s="2">
        <f t="shared" si="29"/>
        <v>7.5810707102613529E-3</v>
      </c>
      <c r="F362" s="2">
        <f t="shared" si="29"/>
        <v>3.6023608872193254E-2</v>
      </c>
      <c r="G362" s="2">
        <f t="shared" si="29"/>
        <v>8.9596085284615642E-2</v>
      </c>
      <c r="H362" s="2">
        <f t="shared" si="29"/>
        <v>0.14306897031398794</v>
      </c>
      <c r="I362" s="2">
        <f t="shared" si="29"/>
        <v>0.16252753209672169</v>
      </c>
      <c r="J362" s="2">
        <f t="shared" si="29"/>
        <v>0.13864322667131659</v>
      </c>
      <c r="K362" s="2">
        <f t="shared" si="29"/>
        <v>9.1172911593579362E-2</v>
      </c>
      <c r="L362" s="2">
        <f t="shared" si="29"/>
        <v>4.6559423208236694E-2</v>
      </c>
      <c r="M362" s="2">
        <f t="shared" si="28"/>
        <v>1.8308991303824133E-2</v>
      </c>
      <c r="N362" s="2">
        <f t="shared" si="26"/>
        <v>5.4096427416334466E-3</v>
      </c>
      <c r="O362" s="2">
        <f t="shared" si="26"/>
        <v>1.1485884440028469E-3</v>
      </c>
      <c r="P362" s="2">
        <f t="shared" si="26"/>
        <v>1.6282878007932558E-4</v>
      </c>
      <c r="Q362" s="2">
        <f t="shared" si="26"/>
        <v>1.3655858144279145E-5</v>
      </c>
      <c r="R362" s="2">
        <f t="shared" si="27"/>
        <v>5.4967664905079975E-7</v>
      </c>
      <c r="S362" s="2">
        <f t="shared" si="27"/>
        <v>7.130323172890395E-9</v>
      </c>
      <c r="T362" s="2">
        <f t="shared" si="27"/>
        <v>1.2105146889049449E-11</v>
      </c>
      <c r="U362" s="2">
        <f t="shared" si="19"/>
        <v>1.5024153084984259E-16</v>
      </c>
      <c r="V362" s="12"/>
    </row>
    <row r="363" spans="1:22" x14ac:dyDescent="0.25">
      <c r="A363" s="7">
        <v>26</v>
      </c>
      <c r="B363" s="6">
        <v>10</v>
      </c>
      <c r="C363" s="2">
        <f t="shared" si="29"/>
        <v>2.2830431936630781E-7</v>
      </c>
      <c r="D363" s="2">
        <f t="shared" si="29"/>
        <v>9.8427521928309421E-5</v>
      </c>
      <c r="E363" s="2">
        <f t="shared" si="29"/>
        <v>2.2743212130784053E-3</v>
      </c>
      <c r="F363" s="2">
        <f t="shared" si="29"/>
        <v>1.5310033770682139E-2</v>
      </c>
      <c r="G363" s="2">
        <f t="shared" si="29"/>
        <v>5.0771114994615486E-2</v>
      </c>
      <c r="H363" s="2">
        <f t="shared" si="29"/>
        <v>0.10423596408590555</v>
      </c>
      <c r="I363" s="2">
        <f t="shared" si="29"/>
        <v>0.14877520245776826</v>
      </c>
      <c r="J363" s="2">
        <f t="shared" si="29"/>
        <v>0.15712899022749216</v>
      </c>
      <c r="K363" s="2">
        <f t="shared" si="29"/>
        <v>0.12681323158016036</v>
      </c>
      <c r="L363" s="2">
        <f t="shared" si="29"/>
        <v>7.915101945400238E-2</v>
      </c>
      <c r="M363" s="2">
        <f t="shared" si="28"/>
        <v>3.8042015264612386E-2</v>
      </c>
      <c r="N363" s="2">
        <f t="shared" si="26"/>
        <v>1.3794588991165303E-2</v>
      </c>
      <c r="O363" s="2">
        <f t="shared" si="26"/>
        <v>3.6262578017804276E-3</v>
      </c>
      <c r="P363" s="2">
        <f t="shared" si="26"/>
        <v>6.4588749431465739E-4</v>
      </c>
      <c r="Q363" s="2">
        <f t="shared" si="26"/>
        <v>6.96448765358237E-5</v>
      </c>
      <c r="R363" s="2">
        <f t="shared" si="27"/>
        <v>3.7378012135454381E-6</v>
      </c>
      <c r="S363" s="2">
        <f t="shared" si="27"/>
        <v>6.8688779898844238E-8</v>
      </c>
      <c r="T363" s="2">
        <f t="shared" si="27"/>
        <v>1.85208747402456E-10</v>
      </c>
      <c r="U363" s="2">
        <f t="shared" si="19"/>
        <v>4.8528014464499137E-15</v>
      </c>
      <c r="V363" s="12"/>
    </row>
    <row r="364" spans="1:22" x14ac:dyDescent="0.25">
      <c r="A364" s="7">
        <v>26</v>
      </c>
      <c r="B364" s="6">
        <v>10</v>
      </c>
      <c r="C364" s="2">
        <f t="shared" si="29"/>
        <v>2.2830431936630781E-7</v>
      </c>
      <c r="D364" s="2">
        <f t="shared" si="29"/>
        <v>9.8427521928309421E-5</v>
      </c>
      <c r="E364" s="2">
        <f t="shared" si="29"/>
        <v>2.2743212130784053E-3</v>
      </c>
      <c r="F364" s="2">
        <f t="shared" si="29"/>
        <v>1.5310033770682139E-2</v>
      </c>
      <c r="G364" s="2">
        <f t="shared" si="29"/>
        <v>5.0771114994615486E-2</v>
      </c>
      <c r="H364" s="2">
        <f t="shared" si="29"/>
        <v>0.10423596408590555</v>
      </c>
      <c r="I364" s="2">
        <f t="shared" si="29"/>
        <v>0.14877520245776826</v>
      </c>
      <c r="J364" s="2">
        <f t="shared" si="29"/>
        <v>0.15712899022749216</v>
      </c>
      <c r="K364" s="2">
        <f t="shared" si="29"/>
        <v>0.12681323158016036</v>
      </c>
      <c r="L364" s="2">
        <f t="shared" si="29"/>
        <v>7.915101945400238E-2</v>
      </c>
      <c r="M364" s="2">
        <f t="shared" si="28"/>
        <v>3.8042015264612386E-2</v>
      </c>
      <c r="N364" s="2">
        <f t="shared" si="26"/>
        <v>1.3794588991165303E-2</v>
      </c>
      <c r="O364" s="2">
        <f t="shared" si="26"/>
        <v>3.6262578017804276E-3</v>
      </c>
      <c r="P364" s="2">
        <f t="shared" si="26"/>
        <v>6.4588749431465739E-4</v>
      </c>
      <c r="Q364" s="2">
        <f t="shared" si="26"/>
        <v>6.96448765358237E-5</v>
      </c>
      <c r="R364" s="2">
        <f t="shared" si="27"/>
        <v>3.7378012135454381E-6</v>
      </c>
      <c r="S364" s="2">
        <f t="shared" si="27"/>
        <v>6.8688779898844238E-8</v>
      </c>
      <c r="T364" s="2">
        <f t="shared" si="27"/>
        <v>1.85208747402456E-10</v>
      </c>
      <c r="U364" s="2">
        <f t="shared" si="19"/>
        <v>4.8528014464499137E-15</v>
      </c>
      <c r="V364" s="12"/>
    </row>
    <row r="365" spans="1:22" x14ac:dyDescent="0.25">
      <c r="A365" s="7">
        <v>26</v>
      </c>
      <c r="B365" s="6">
        <v>12</v>
      </c>
      <c r="C365" s="2">
        <f t="shared" si="29"/>
        <v>1.1498580678232555E-9</v>
      </c>
      <c r="D365" s="2">
        <f t="shared" si="29"/>
        <v>2.2093719849227683E-6</v>
      </c>
      <c r="E365" s="2">
        <f t="shared" si="29"/>
        <v>1.2877565849453074E-4</v>
      </c>
      <c r="F365" s="2">
        <f t="shared" si="29"/>
        <v>1.7397765648502453E-3</v>
      </c>
      <c r="G365" s="2">
        <f t="shared" si="29"/>
        <v>1.0256790908003134E-2</v>
      </c>
      <c r="H365" s="2">
        <f t="shared" si="29"/>
        <v>3.480978392479217E-2</v>
      </c>
      <c r="I365" s="2">
        <f t="shared" si="29"/>
        <v>7.8429100811518535E-2</v>
      </c>
      <c r="J365" s="2">
        <f t="shared" si="29"/>
        <v>0.12697292139595337</v>
      </c>
      <c r="K365" s="2">
        <f t="shared" si="29"/>
        <v>0.15434818569486086</v>
      </c>
      <c r="L365" s="2">
        <f t="shared" si="29"/>
        <v>0.14391094446182251</v>
      </c>
      <c r="M365" s="2">
        <f t="shared" si="28"/>
        <v>0.10332399207672503</v>
      </c>
      <c r="N365" s="2">
        <f t="shared" si="26"/>
        <v>5.6432409509312602E-2</v>
      </c>
      <c r="O365" s="2">
        <f t="shared" si="26"/>
        <v>2.2739798460144376E-2</v>
      </c>
      <c r="P365" s="2">
        <f t="shared" si="26"/>
        <v>6.3936337821046936E-3</v>
      </c>
      <c r="Q365" s="2">
        <f t="shared" si="26"/>
        <v>1.1396434342225697E-3</v>
      </c>
      <c r="R365" s="2">
        <f t="shared" si="27"/>
        <v>1.087360353031401E-4</v>
      </c>
      <c r="S365" s="2">
        <f t="shared" si="27"/>
        <v>4.0103146243971637E-6</v>
      </c>
      <c r="T365" s="2">
        <f t="shared" si="27"/>
        <v>2.7276197344725501E-8</v>
      </c>
      <c r="U365" s="2">
        <f t="shared" si="19"/>
        <v>3.185202403942571E-12</v>
      </c>
      <c r="V365" s="12"/>
    </row>
    <row r="366" spans="1:22" x14ac:dyDescent="0.25">
      <c r="A366" s="7">
        <v>26</v>
      </c>
      <c r="B366" s="6">
        <v>13</v>
      </c>
      <c r="C366" s="2">
        <f t="shared" si="29"/>
        <v>6.5174141496054926E-11</v>
      </c>
      <c r="D366" s="2">
        <f t="shared" si="29"/>
        <v>2.6436929734118706E-7</v>
      </c>
      <c r="E366" s="2">
        <f t="shared" si="29"/>
        <v>2.4473202066833864E-5</v>
      </c>
      <c r="F366" s="2">
        <f t="shared" si="29"/>
        <v>4.6840138284429475E-4</v>
      </c>
      <c r="G366" s="2">
        <f t="shared" si="29"/>
        <v>3.6819249413344579E-3</v>
      </c>
      <c r="H366" s="2">
        <f t="shared" si="29"/>
        <v>1.6066054119134858E-2</v>
      </c>
      <c r="I366" s="2">
        <f t="shared" si="29"/>
        <v>4.5479596920288877E-2</v>
      </c>
      <c r="J366" s="2">
        <f t="shared" si="29"/>
        <v>9.116004613042801E-2</v>
      </c>
      <c r="K366" s="2">
        <f t="shared" si="29"/>
        <v>0.13599910068218507</v>
      </c>
      <c r="L366" s="2">
        <f t="shared" si="29"/>
        <v>0.15498101711273193</v>
      </c>
      <c r="M366" s="2">
        <f t="shared" si="28"/>
        <v>0.13599910068218504</v>
      </c>
      <c r="N366" s="2">
        <f t="shared" si="26"/>
        <v>9.116004613042801E-2</v>
      </c>
      <c r="O366" s="2">
        <f t="shared" si="26"/>
        <v>4.5479596920288863E-2</v>
      </c>
      <c r="P366" s="2">
        <f t="shared" si="26"/>
        <v>1.6066054119134851E-2</v>
      </c>
      <c r="Q366" s="2">
        <f t="shared" si="26"/>
        <v>3.6819249413344614E-3</v>
      </c>
      <c r="R366" s="2">
        <f t="shared" si="27"/>
        <v>4.6840138284429513E-4</v>
      </c>
      <c r="S366" s="2">
        <f t="shared" si="27"/>
        <v>2.4473202066833952E-5</v>
      </c>
      <c r="T366" s="2">
        <f t="shared" si="27"/>
        <v>2.6436929734118563E-7</v>
      </c>
      <c r="U366" s="2">
        <f t="shared" si="19"/>
        <v>6.5174141496055624E-11</v>
      </c>
      <c r="V366" s="12"/>
    </row>
    <row r="367" spans="1:22" x14ac:dyDescent="0.25">
      <c r="A367" s="7">
        <v>26</v>
      </c>
      <c r="B367" s="6">
        <v>14</v>
      </c>
      <c r="C367" s="2">
        <f t="shared" si="29"/>
        <v>3.185202403942537E-12</v>
      </c>
      <c r="D367" s="2">
        <f t="shared" si="29"/>
        <v>2.72761973447256E-8</v>
      </c>
      <c r="E367" s="2">
        <f t="shared" si="29"/>
        <v>4.0103146243971493E-6</v>
      </c>
      <c r="F367" s="2">
        <f t="shared" si="29"/>
        <v>1.0873603530314029E-4</v>
      </c>
      <c r="G367" s="2">
        <f t="shared" si="29"/>
        <v>1.1396434342225697E-3</v>
      </c>
      <c r="H367" s="2">
        <f t="shared" si="29"/>
        <v>6.3936337821046997E-3</v>
      </c>
      <c r="I367" s="2">
        <f t="shared" si="29"/>
        <v>2.2739798460144376E-2</v>
      </c>
      <c r="J367" s="2">
        <f t="shared" si="29"/>
        <v>5.6432409509312581E-2</v>
      </c>
      <c r="K367" s="2">
        <f t="shared" si="29"/>
        <v>0.10332399207672507</v>
      </c>
      <c r="L367" s="2">
        <f t="shared" si="29"/>
        <v>0.14391094446182251</v>
      </c>
      <c r="M367" s="2">
        <f t="shared" si="28"/>
        <v>0.15434818569486083</v>
      </c>
      <c r="N367" s="2">
        <f t="shared" si="26"/>
        <v>0.12697292139595337</v>
      </c>
      <c r="O367" s="2">
        <f t="shared" si="26"/>
        <v>7.8429100811518535E-2</v>
      </c>
      <c r="P367" s="2">
        <f t="shared" si="26"/>
        <v>3.4809783924792198E-2</v>
      </c>
      <c r="Q367" s="2">
        <f t="shared" si="26"/>
        <v>1.0256790908003134E-2</v>
      </c>
      <c r="R367" s="2">
        <f t="shared" si="27"/>
        <v>1.7397765648502405E-3</v>
      </c>
      <c r="S367" s="2">
        <f t="shared" si="27"/>
        <v>1.2877565849453074E-4</v>
      </c>
      <c r="T367" s="2">
        <f t="shared" si="27"/>
        <v>2.2093719849227606E-6</v>
      </c>
      <c r="U367" s="2">
        <f t="shared" si="19"/>
        <v>1.1498580678232718E-9</v>
      </c>
      <c r="V367" s="12"/>
    </row>
    <row r="368" spans="1:22" x14ac:dyDescent="0.25">
      <c r="A368" s="7">
        <v>26</v>
      </c>
      <c r="B368" s="6">
        <v>15</v>
      </c>
      <c r="C368" s="2">
        <f t="shared" si="29"/>
        <v>1.3411378542916011E-13</v>
      </c>
      <c r="D368" s="2">
        <f t="shared" si="29"/>
        <v>2.4245508750867127E-9</v>
      </c>
      <c r="E368" s="2">
        <f t="shared" si="29"/>
        <v>5.6616206462077288E-7</v>
      </c>
      <c r="F368" s="2">
        <f t="shared" si="29"/>
        <v>2.1747207060627982E-5</v>
      </c>
      <c r="G368" s="2">
        <f t="shared" si="29"/>
        <v>3.0390491579268579E-4</v>
      </c>
      <c r="H368" s="2">
        <f t="shared" si="29"/>
        <v>2.1921030110073209E-3</v>
      </c>
      <c r="I368" s="2">
        <f t="shared" si="29"/>
        <v>9.795605490523742E-3</v>
      </c>
      <c r="J368" s="2">
        <f t="shared" si="29"/>
        <v>3.0097285071633381E-2</v>
      </c>
      <c r="K368" s="2">
        <f t="shared" si="29"/>
        <v>6.7630249359310973E-2</v>
      </c>
      <c r="L368" s="2">
        <f t="shared" si="29"/>
        <v>0.11512875556945802</v>
      </c>
      <c r="M368" s="2">
        <f t="shared" si="28"/>
        <v>0.15091822601275284</v>
      </c>
      <c r="N368" s="2">
        <f t="shared" si="26"/>
        <v>0.15236750567514395</v>
      </c>
      <c r="O368" s="2">
        <f t="shared" si="26"/>
        <v>0.11652323549139894</v>
      </c>
      <c r="P368" s="2">
        <f t="shared" si="26"/>
        <v>6.4978263326278735E-2</v>
      </c>
      <c r="Q368" s="2">
        <f t="shared" si="26"/>
        <v>2.4616298179207508E-2</v>
      </c>
      <c r="R368" s="2">
        <f t="shared" si="27"/>
        <v>5.5672850075207609E-3</v>
      </c>
      <c r="S368" s="2">
        <f t="shared" si="27"/>
        <v>5.8378298517520728E-4</v>
      </c>
      <c r="T368" s="2">
        <f t="shared" si="27"/>
        <v>1.5907478291443877E-5</v>
      </c>
      <c r="U368" s="2">
        <f t="shared" si="19"/>
        <v>1.7477842630913687E-8</v>
      </c>
      <c r="V368" s="12"/>
    </row>
    <row r="369" spans="1:22" x14ac:dyDescent="0.25">
      <c r="A369" s="7">
        <v>26</v>
      </c>
      <c r="B369" s="6">
        <v>16</v>
      </c>
      <c r="C369" s="2">
        <f t="shared" si="29"/>
        <v>4.8528014464498451E-15</v>
      </c>
      <c r="D369" s="2">
        <f t="shared" si="29"/>
        <v>1.8520874740245729E-10</v>
      </c>
      <c r="E369" s="2">
        <f t="shared" si="29"/>
        <v>6.8688779898843987E-8</v>
      </c>
      <c r="F369" s="2">
        <f t="shared" si="29"/>
        <v>3.7378012135454516E-6</v>
      </c>
      <c r="G369" s="2">
        <f t="shared" si="29"/>
        <v>6.96448765358237E-5</v>
      </c>
      <c r="H369" s="2">
        <f t="shared" si="29"/>
        <v>6.4588749431465512E-4</v>
      </c>
      <c r="I369" s="2">
        <f t="shared" si="29"/>
        <v>3.6262578017804254E-3</v>
      </c>
      <c r="J369" s="2">
        <f t="shared" si="29"/>
        <v>1.3794588991165303E-2</v>
      </c>
      <c r="K369" s="2">
        <f t="shared" si="29"/>
        <v>3.8042015264612407E-2</v>
      </c>
      <c r="L369" s="2">
        <f t="shared" si="29"/>
        <v>7.915101945400238E-2</v>
      </c>
      <c r="M369" s="2">
        <f t="shared" si="28"/>
        <v>0.12681323158016039</v>
      </c>
      <c r="N369" s="2">
        <f t="shared" si="26"/>
        <v>0.15712899022749216</v>
      </c>
      <c r="O369" s="2">
        <f t="shared" si="26"/>
        <v>0.14877520245776826</v>
      </c>
      <c r="P369" s="2">
        <f t="shared" si="26"/>
        <v>0.10423596408590552</v>
      </c>
      <c r="Q369" s="2">
        <f t="shared" si="26"/>
        <v>5.0771114994615486E-2</v>
      </c>
      <c r="R369" s="2">
        <f t="shared" si="27"/>
        <v>1.5310033770682111E-2</v>
      </c>
      <c r="S369" s="2">
        <f t="shared" si="27"/>
        <v>2.2743212130784114E-3</v>
      </c>
      <c r="T369" s="2">
        <f t="shared" si="27"/>
        <v>9.8427521928309245E-5</v>
      </c>
      <c r="U369" s="2">
        <f t="shared" si="19"/>
        <v>2.2830431936630943E-7</v>
      </c>
      <c r="V369" s="12"/>
    </row>
    <row r="370" spans="1:22" x14ac:dyDescent="0.25">
      <c r="A370" s="7">
        <v>26</v>
      </c>
      <c r="B370" s="6">
        <v>17</v>
      </c>
      <c r="C370" s="2">
        <f t="shared" si="29"/>
        <v>1.5024153084984047E-16</v>
      </c>
      <c r="D370" s="2">
        <f t="shared" si="29"/>
        <v>1.2105146889049578E-11</v>
      </c>
      <c r="E370" s="2">
        <f t="shared" si="29"/>
        <v>7.1303231728903693E-9</v>
      </c>
      <c r="F370" s="2">
        <f t="shared" si="29"/>
        <v>5.4967664905080165E-7</v>
      </c>
      <c r="G370" s="2">
        <f t="shared" si="29"/>
        <v>1.3655858144279145E-5</v>
      </c>
      <c r="H370" s="2">
        <f t="shared" si="29"/>
        <v>1.6282878007932501E-4</v>
      </c>
      <c r="I370" s="2">
        <f t="shared" si="29"/>
        <v>1.1485884440028472E-3</v>
      </c>
      <c r="J370" s="2">
        <f t="shared" si="29"/>
        <v>5.4096427416334466E-3</v>
      </c>
      <c r="K370" s="2">
        <f t="shared" si="29"/>
        <v>1.8308991303824143E-2</v>
      </c>
      <c r="L370" s="2">
        <f t="shared" si="29"/>
        <v>4.6559423208236694E-2</v>
      </c>
      <c r="M370" s="2">
        <f t="shared" si="28"/>
        <v>9.1172911593579403E-2</v>
      </c>
      <c r="N370" s="2">
        <f t="shared" si="26"/>
        <v>0.13864322667131659</v>
      </c>
      <c r="O370" s="2">
        <f t="shared" si="26"/>
        <v>0.16252753209672169</v>
      </c>
      <c r="P370" s="2">
        <f t="shared" si="26"/>
        <v>0.14306897031398796</v>
      </c>
      <c r="Q370" s="2">
        <f t="shared" si="26"/>
        <v>8.9596085284615642E-2</v>
      </c>
      <c r="R370" s="2">
        <f t="shared" si="27"/>
        <v>3.6023608872193184E-2</v>
      </c>
      <c r="S370" s="2">
        <f t="shared" si="27"/>
        <v>7.5810707102613641E-3</v>
      </c>
      <c r="T370" s="2">
        <f t="shared" si="27"/>
        <v>5.2108688079693119E-4</v>
      </c>
      <c r="U370" s="2">
        <f t="shared" si="19"/>
        <v>2.55163651056463E-6</v>
      </c>
      <c r="V370" s="12"/>
    </row>
    <row r="371" spans="1:22" x14ac:dyDescent="0.25">
      <c r="A371" s="7">
        <v>26</v>
      </c>
      <c r="B371" s="6">
        <v>18</v>
      </c>
      <c r="C371" s="2">
        <f t="shared" si="29"/>
        <v>3.9537244960484305E-18</v>
      </c>
      <c r="D371" s="2">
        <f t="shared" si="29"/>
        <v>6.7250816050274836E-13</v>
      </c>
      <c r="E371" s="2">
        <f t="shared" si="29"/>
        <v>6.291461623138533E-10</v>
      </c>
      <c r="F371" s="2">
        <f t="shared" si="29"/>
        <v>6.8709581131350259E-8</v>
      </c>
      <c r="G371" s="2">
        <f t="shared" si="29"/>
        <v>2.2759763573798684E-6</v>
      </c>
      <c r="H371" s="2">
        <f t="shared" si="29"/>
        <v>3.4891881445569646E-5</v>
      </c>
      <c r="I371" s="2">
        <f t="shared" si="29"/>
        <v>3.0923535030845958E-4</v>
      </c>
      <c r="J371" s="2">
        <f t="shared" si="29"/>
        <v>1.8032142472111515E-3</v>
      </c>
      <c r="K371" s="2">
        <f t="shared" si="29"/>
        <v>7.4900418970189776E-3</v>
      </c>
      <c r="L371" s="2">
        <f t="shared" si="29"/>
        <v>2.3279711604118358E-2</v>
      </c>
      <c r="M371" s="2">
        <f t="shared" si="28"/>
        <v>5.5716779307187429E-2</v>
      </c>
      <c r="N371" s="2">
        <f t="shared" si="26"/>
        <v>0.10398242000348749</v>
      </c>
      <c r="O371" s="2">
        <f t="shared" si="26"/>
        <v>0.15091842266124167</v>
      </c>
      <c r="P371" s="2">
        <f t="shared" si="26"/>
        <v>0.16691379869965264</v>
      </c>
      <c r="Q371" s="2">
        <f t="shared" si="26"/>
        <v>0.13439412792692343</v>
      </c>
      <c r="R371" s="2">
        <f t="shared" si="27"/>
        <v>7.2047217744386424E-2</v>
      </c>
      <c r="S371" s="2">
        <f t="shared" si="27"/>
        <v>2.1479700345740513E-2</v>
      </c>
      <c r="T371" s="2">
        <f t="shared" si="27"/>
        <v>2.3448909635861897E-3</v>
      </c>
      <c r="U371" s="2">
        <f t="shared" si="19"/>
        <v>2.4240546850364001E-5</v>
      </c>
      <c r="V371" s="12"/>
    </row>
    <row r="372" spans="1:22" x14ac:dyDescent="0.25">
      <c r="A372" s="7">
        <v>26</v>
      </c>
      <c r="B372" s="6">
        <v>19</v>
      </c>
      <c r="C372" s="2">
        <f t="shared" si="29"/>
        <v>8.7617163347333859E-20</v>
      </c>
      <c r="D372" s="2">
        <f t="shared" si="29"/>
        <v>3.1462370081999985E-14</v>
      </c>
      <c r="E372" s="2">
        <f t="shared" si="29"/>
        <v>4.6747702462949154E-11</v>
      </c>
      <c r="F372" s="2">
        <f t="shared" si="29"/>
        <v>7.232587487510506E-9</v>
      </c>
      <c r="G372" s="2">
        <f t="shared" si="29"/>
        <v>3.1943527822875277E-7</v>
      </c>
      <c r="H372" s="2">
        <f t="shared" ref="H372:L422" si="30">_xlfn.BINOM.DIST($B372,$A372,H$2,FALSE)</f>
        <v>6.2962793585990336E-6</v>
      </c>
      <c r="I372" s="2">
        <f t="shared" si="30"/>
        <v>7.0110038936330808E-5</v>
      </c>
      <c r="J372" s="2">
        <f t="shared" si="30"/>
        <v>5.0616540272593749E-4</v>
      </c>
      <c r="K372" s="2">
        <f t="shared" si="30"/>
        <v>2.5803015147625192E-3</v>
      </c>
      <c r="L372" s="2">
        <f t="shared" si="30"/>
        <v>9.8019838333129918E-3</v>
      </c>
      <c r="M372" s="2">
        <f t="shared" si="28"/>
        <v>2.867296245048245E-2</v>
      </c>
      <c r="N372" s="2">
        <f t="shared" si="26"/>
        <v>6.5673107370623693E-2</v>
      </c>
      <c r="O372" s="2">
        <f t="shared" si="26"/>
        <v>0.11801139817119648</v>
      </c>
      <c r="P372" s="2">
        <f t="shared" si="26"/>
        <v>0.16398548644176403</v>
      </c>
      <c r="Q372" s="2">
        <f t="shared" si="26"/>
        <v>0.1697610036971664</v>
      </c>
      <c r="R372" s="2">
        <f t="shared" si="27"/>
        <v>0.12134268251686137</v>
      </c>
      <c r="S372" s="2">
        <f t="shared" si="27"/>
        <v>5.1249811351240529E-2</v>
      </c>
      <c r="T372" s="2">
        <f t="shared" si="27"/>
        <v>8.8859025988529371E-3</v>
      </c>
      <c r="U372" s="2">
        <f t="shared" si="19"/>
        <v>1.9392437480291193E-4</v>
      </c>
      <c r="V372" s="12"/>
    </row>
    <row r="373" spans="1:22" x14ac:dyDescent="0.25">
      <c r="A373" s="7">
        <v>26</v>
      </c>
      <c r="B373" s="6">
        <v>20</v>
      </c>
      <c r="C373" s="2">
        <f t="shared" ref="C373:G423" si="31">_xlfn.BINOM.DIST($B373,$A373,C$2,FALSE)</f>
        <v>1.6140003774508787E-21</v>
      </c>
      <c r="D373" s="2">
        <f t="shared" si="31"/>
        <v>1.2235366143000009E-15</v>
      </c>
      <c r="E373" s="2">
        <f t="shared" si="31"/>
        <v>2.8873580932997963E-12</v>
      </c>
      <c r="F373" s="2">
        <f t="shared" si="31"/>
        <v>6.3285140515717145E-10</v>
      </c>
      <c r="G373" s="2">
        <f t="shared" si="31"/>
        <v>3.7267449126687779E-8</v>
      </c>
      <c r="H373" s="2">
        <f t="shared" si="30"/>
        <v>9.4444190378985788E-7</v>
      </c>
      <c r="I373" s="2">
        <f t="shared" si="30"/>
        <v>1.3213045799539276E-5</v>
      </c>
      <c r="J373" s="2">
        <f t="shared" si="30"/>
        <v>1.1810526063605218E-4</v>
      </c>
      <c r="K373" s="2">
        <f t="shared" si="30"/>
        <v>7.3890452468199194E-4</v>
      </c>
      <c r="L373" s="2">
        <f t="shared" si="30"/>
        <v>3.4306943416595411E-3</v>
      </c>
      <c r="M373" s="2">
        <f t="shared" si="28"/>
        <v>1.2265656159373037E-2</v>
      </c>
      <c r="N373" s="2">
        <f t="shared" si="26"/>
        <v>3.4478381369577434E-2</v>
      </c>
      <c r="O373" s="2">
        <f t="shared" si="26"/>
        <v>7.6707408811277744E-2</v>
      </c>
      <c r="P373" s="2">
        <f t="shared" si="26"/>
        <v>0.13392148059410722</v>
      </c>
      <c r="Q373" s="2">
        <f t="shared" si="26"/>
        <v>0.17824905388202478</v>
      </c>
      <c r="R373" s="2">
        <f t="shared" si="27"/>
        <v>0.16987975552360599</v>
      </c>
      <c r="S373" s="2">
        <f t="shared" si="27"/>
        <v>0.10164545917996039</v>
      </c>
      <c r="T373" s="2">
        <f t="shared" si="27"/>
        <v>2.7990593186386765E-2</v>
      </c>
      <c r="U373" s="2">
        <f t="shared" si="19"/>
        <v>1.2895970924393608E-3</v>
      </c>
      <c r="V373" s="12"/>
    </row>
    <row r="374" spans="1:22" x14ac:dyDescent="0.25">
      <c r="A374" s="7">
        <v>26</v>
      </c>
      <c r="B374" s="6">
        <v>21</v>
      </c>
      <c r="C374" s="2">
        <f t="shared" si="31"/>
        <v>2.4270682367682735E-23</v>
      </c>
      <c r="D374" s="2">
        <f t="shared" si="31"/>
        <v>3.8842432199999729E-17</v>
      </c>
      <c r="E374" s="2">
        <f t="shared" si="31"/>
        <v>1.4558108033444302E-13</v>
      </c>
      <c r="F374" s="2">
        <f t="shared" si="31"/>
        <v>4.5203671796940727E-11</v>
      </c>
      <c r="G374" s="2">
        <f t="shared" si="31"/>
        <v>3.5492808692083492E-9</v>
      </c>
      <c r="H374" s="2">
        <f t="shared" si="30"/>
        <v>1.1564594740283943E-7</v>
      </c>
      <c r="I374" s="2">
        <f t="shared" si="30"/>
        <v>2.0327762768521975E-6</v>
      </c>
      <c r="J374" s="2">
        <f t="shared" si="30"/>
        <v>2.2496240121152748E-5</v>
      </c>
      <c r="K374" s="2">
        <f t="shared" si="30"/>
        <v>1.7273092784773875E-4</v>
      </c>
      <c r="L374" s="2">
        <f t="shared" si="30"/>
        <v>9.8019838333129839E-4</v>
      </c>
      <c r="M374" s="2">
        <f t="shared" si="28"/>
        <v>4.2832450080350281E-3</v>
      </c>
      <c r="N374" s="2">
        <f t="shared" si="26"/>
        <v>1.4776449158390327E-2</v>
      </c>
      <c r="O374" s="2">
        <f t="shared" si="26"/>
        <v>4.0701890389657554E-2</v>
      </c>
      <c r="P374" s="2">
        <f t="shared" si="26"/>
        <v>8.9280987062738182E-2</v>
      </c>
      <c r="Q374" s="2">
        <f t="shared" si="26"/>
        <v>0.15278490332744976</v>
      </c>
      <c r="R374" s="2">
        <f t="shared" si="27"/>
        <v>0.19414829202697831</v>
      </c>
      <c r="S374" s="2">
        <f t="shared" si="27"/>
        <v>0.16456883867231678</v>
      </c>
      <c r="T374" s="2">
        <f t="shared" si="27"/>
        <v>7.1975811050708785E-2</v>
      </c>
      <c r="U374" s="2">
        <f t="shared" si="19"/>
        <v>7.0006699303850938E-3</v>
      </c>
      <c r="V374" s="12"/>
    </row>
    <row r="375" spans="1:22" x14ac:dyDescent="0.25">
      <c r="A375" s="7">
        <v>26</v>
      </c>
      <c r="B375" s="6">
        <v>22</v>
      </c>
      <c r="C375" s="2">
        <f t="shared" si="31"/>
        <v>2.9031916707754468E-25</v>
      </c>
      <c r="D375" s="2">
        <f t="shared" si="31"/>
        <v>9.8086949999999902E-19</v>
      </c>
      <c r="E375" s="2">
        <f t="shared" si="31"/>
        <v>5.8388133823974675E-15</v>
      </c>
      <c r="F375" s="2">
        <f t="shared" si="31"/>
        <v>2.5683904430080083E-12</v>
      </c>
      <c r="G375" s="2">
        <f t="shared" si="31"/>
        <v>2.6888491433396589E-10</v>
      </c>
      <c r="H375" s="2">
        <f t="shared" si="30"/>
        <v>1.1264215656120773E-8</v>
      </c>
      <c r="I375" s="2">
        <f t="shared" si="30"/>
        <v>2.4876632758680657E-7</v>
      </c>
      <c r="J375" s="2">
        <f t="shared" si="30"/>
        <v>3.408521230477684E-6</v>
      </c>
      <c r="K375" s="2">
        <f t="shared" si="30"/>
        <v>3.2119387409703522E-5</v>
      </c>
      <c r="L375" s="2">
        <f t="shared" si="30"/>
        <v>2.2277235984802246E-4</v>
      </c>
      <c r="M375" s="2">
        <f t="shared" si="28"/>
        <v>1.1897902800097307E-3</v>
      </c>
      <c r="N375" s="2">
        <f t="shared" si="26"/>
        <v>5.0374258494512523E-3</v>
      </c>
      <c r="O375" s="2">
        <f t="shared" si="26"/>
        <v>1.7179369320310021E-2</v>
      </c>
      <c r="P375" s="2">
        <f t="shared" si="26"/>
        <v>4.7345977987815702E-2</v>
      </c>
      <c r="Q375" s="2">
        <f t="shared" si="26"/>
        <v>0.10417152499598846</v>
      </c>
      <c r="R375" s="2">
        <f t="shared" si="27"/>
        <v>0.17649844729725303</v>
      </c>
      <c r="S375" s="2">
        <f t="shared" si="27"/>
        <v>0.21194471647192309</v>
      </c>
      <c r="T375" s="2">
        <f t="shared" si="27"/>
        <v>0.14722324987644977</v>
      </c>
      <c r="U375" s="2">
        <f t="shared" si="19"/>
        <v>3.023016560848105E-2</v>
      </c>
      <c r="V375" s="12"/>
    </row>
    <row r="376" spans="1:22" x14ac:dyDescent="0.25">
      <c r="A376" s="7">
        <v>26</v>
      </c>
      <c r="B376" s="6">
        <v>23</v>
      </c>
      <c r="C376" s="2">
        <f t="shared" si="31"/>
        <v>2.657383680343632E-27</v>
      </c>
      <c r="D376" s="2">
        <f t="shared" si="31"/>
        <v>1.8953999999999919E-20</v>
      </c>
      <c r="E376" s="2">
        <f t="shared" si="31"/>
        <v>1.7919631864135465E-16</v>
      </c>
      <c r="F376" s="2">
        <f t="shared" si="31"/>
        <v>1.1166914969599981E-13</v>
      </c>
      <c r="G376" s="2">
        <f t="shared" si="31"/>
        <v>1.5587531265737175E-11</v>
      </c>
      <c r="H376" s="2">
        <f t="shared" si="30"/>
        <v>8.3956886877918653E-10</v>
      </c>
      <c r="I376" s="2">
        <f t="shared" si="30"/>
        <v>2.3295843386055577E-8</v>
      </c>
      <c r="J376" s="2">
        <f t="shared" si="30"/>
        <v>3.9519086730175957E-7</v>
      </c>
      <c r="K376" s="2">
        <f t="shared" si="30"/>
        <v>4.5703476156099846E-6</v>
      </c>
      <c r="L376" s="2">
        <f t="shared" si="30"/>
        <v>3.8743019104003933E-5</v>
      </c>
      <c r="M376" s="2">
        <f t="shared" si="28"/>
        <v>2.5290228174119884E-4</v>
      </c>
      <c r="N376" s="2">
        <f t="shared" si="26"/>
        <v>1.3141110911611938E-3</v>
      </c>
      <c r="O376" s="2">
        <f t="shared" si="26"/>
        <v>5.5486161779883299E-3</v>
      </c>
      <c r="P376" s="2">
        <f t="shared" si="26"/>
        <v>1.9212860632736785E-2</v>
      </c>
      <c r="Q376" s="2">
        <f t="shared" si="26"/>
        <v>5.4350360867472212E-2</v>
      </c>
      <c r="R376" s="2">
        <f t="shared" si="27"/>
        <v>0.12278152855461084</v>
      </c>
      <c r="S376" s="2">
        <f t="shared" si="27"/>
        <v>0.20887305391435898</v>
      </c>
      <c r="T376" s="2">
        <f t="shared" si="27"/>
        <v>0.23043639111096501</v>
      </c>
      <c r="U376" s="2">
        <f t="shared" si="19"/>
        <v>9.9890982010632873E-2</v>
      </c>
      <c r="V376" s="12"/>
    </row>
    <row r="377" spans="1:22" x14ac:dyDescent="0.25">
      <c r="A377" s="7">
        <v>26</v>
      </c>
      <c r="B377" s="6">
        <v>24</v>
      </c>
      <c r="C377" s="2">
        <f t="shared" si="31"/>
        <v>1.7482787370681793E-29</v>
      </c>
      <c r="D377" s="2">
        <f t="shared" si="31"/>
        <v>2.6324999999999865E-22</v>
      </c>
      <c r="E377" s="2">
        <f t="shared" si="31"/>
        <v>3.9528599700298972E-18</v>
      </c>
      <c r="F377" s="2">
        <f t="shared" si="31"/>
        <v>3.4896609280000122E-15</v>
      </c>
      <c r="G377" s="2">
        <f t="shared" si="31"/>
        <v>6.4948046940571819E-13</v>
      </c>
      <c r="H377" s="2">
        <f t="shared" si="30"/>
        <v>4.4976903684599321E-11</v>
      </c>
      <c r="I377" s="2">
        <f t="shared" si="30"/>
        <v>1.5679894586768187E-9</v>
      </c>
      <c r="J377" s="2">
        <f t="shared" si="30"/>
        <v>3.2932572275146891E-8</v>
      </c>
      <c r="K377" s="2">
        <f t="shared" si="30"/>
        <v>4.6742191523283871E-7</v>
      </c>
      <c r="L377" s="2">
        <f t="shared" si="30"/>
        <v>4.8428773880004908E-6</v>
      </c>
      <c r="M377" s="2">
        <f t="shared" si="28"/>
        <v>3.8637848599349728E-5</v>
      </c>
      <c r="N377" s="2">
        <f t="shared" si="26"/>
        <v>2.4639582959272389E-4</v>
      </c>
      <c r="O377" s="2">
        <f t="shared" si="26"/>
        <v>1.2880716127472926E-3</v>
      </c>
      <c r="P377" s="2">
        <f t="shared" si="26"/>
        <v>5.6037510178815683E-3</v>
      </c>
      <c r="Q377" s="2">
        <f t="shared" si="26"/>
        <v>2.0381385325302113E-2</v>
      </c>
      <c r="R377" s="2">
        <f t="shared" si="27"/>
        <v>6.1390764277305443E-2</v>
      </c>
      <c r="S377" s="2">
        <f t="shared" si="27"/>
        <v>0.1479517465226709</v>
      </c>
      <c r="T377" s="2">
        <f t="shared" si="27"/>
        <v>0.25924093999983566</v>
      </c>
      <c r="U377" s="2">
        <f t="shared" si="19"/>
        <v>0.23724108227525303</v>
      </c>
      <c r="V377" s="12"/>
    </row>
    <row r="378" spans="1:22" x14ac:dyDescent="0.25">
      <c r="A378" s="7">
        <v>26</v>
      </c>
      <c r="B378" s="6">
        <v>25</v>
      </c>
      <c r="C378" s="2">
        <f t="shared" si="31"/>
        <v>7.3611736297607706E-32</v>
      </c>
      <c r="D378" s="2">
        <f t="shared" si="31"/>
        <v>2.3399999999999915E-24</v>
      </c>
      <c r="E378" s="2">
        <f t="shared" si="31"/>
        <v>5.5805081929833373E-20</v>
      </c>
      <c r="F378" s="2">
        <f t="shared" si="31"/>
        <v>6.9793218560000246E-17</v>
      </c>
      <c r="G378" s="2">
        <f t="shared" si="31"/>
        <v>1.7319479184152344E-14</v>
      </c>
      <c r="H378" s="2">
        <f t="shared" si="30"/>
        <v>1.542065269186256E-12</v>
      </c>
      <c r="I378" s="2">
        <f t="shared" si="30"/>
        <v>6.7544161296847009E-11</v>
      </c>
      <c r="J378" s="2">
        <f t="shared" si="30"/>
        <v>1.7564038546744957E-9</v>
      </c>
      <c r="K378" s="2">
        <f t="shared" si="30"/>
        <v>3.059488899705855E-8</v>
      </c>
      <c r="L378" s="2">
        <f t="shared" si="30"/>
        <v>3.8743019104003869E-7</v>
      </c>
      <c r="M378" s="2">
        <f t="shared" si="28"/>
        <v>3.7779229741586526E-6</v>
      </c>
      <c r="N378" s="2">
        <f t="shared" si="26"/>
        <v>2.9567499551126878E-5</v>
      </c>
      <c r="O378" s="2">
        <f t="shared" si="26"/>
        <v>1.9137063960816909E-4</v>
      </c>
      <c r="P378" s="2">
        <f t="shared" si="26"/>
        <v>1.0460335233378915E-3</v>
      </c>
      <c r="Q378" s="2">
        <f t="shared" si="26"/>
        <v>4.8915324780724988E-3</v>
      </c>
      <c r="R378" s="2">
        <f t="shared" si="27"/>
        <v>1.9645044568737734E-2</v>
      </c>
      <c r="S378" s="2">
        <f t="shared" si="27"/>
        <v>6.7071458423610814E-2</v>
      </c>
      <c r="T378" s="2">
        <f t="shared" si="27"/>
        <v>0.18665347679988173</v>
      </c>
      <c r="U378" s="2">
        <f t="shared" si="19"/>
        <v>0.3606064450583843</v>
      </c>
      <c r="V378" s="12"/>
    </row>
    <row r="379" spans="1:22" x14ac:dyDescent="0.25">
      <c r="A379" s="7">
        <v>26</v>
      </c>
      <c r="B379" s="6">
        <v>26</v>
      </c>
      <c r="C379" s="2">
        <f t="shared" si="31"/>
        <v>1.490116119384767E-34</v>
      </c>
      <c r="D379" s="2">
        <f t="shared" si="31"/>
        <v>1.0000000000000068E-26</v>
      </c>
      <c r="E379" s="2">
        <f t="shared" si="31"/>
        <v>3.7876752441063397E-22</v>
      </c>
      <c r="F379" s="2">
        <f t="shared" si="31"/>
        <v>6.7108864000000369E-19</v>
      </c>
      <c r="G379" s="2">
        <f t="shared" si="31"/>
        <v>2.2204460492503185E-16</v>
      </c>
      <c r="H379" s="2">
        <f t="shared" si="30"/>
        <v>2.5418658283289884E-14</v>
      </c>
      <c r="I379" s="2">
        <f t="shared" si="30"/>
        <v>1.398843577153638E-12</v>
      </c>
      <c r="J379" s="2">
        <f t="shared" si="30"/>
        <v>4.5035996273704994E-11</v>
      </c>
      <c r="K379" s="2">
        <f t="shared" si="30"/>
        <v>9.6277622718016344E-10</v>
      </c>
      <c r="L379" s="2">
        <f t="shared" si="30"/>
        <v>1.4901161193847676E-8</v>
      </c>
      <c r="M379" s="2">
        <f t="shared" si="28"/>
        <v>1.7759466972540641E-7</v>
      </c>
      <c r="N379" s="2">
        <f t="shared" si="26"/>
        <v>1.705817281795781E-6</v>
      </c>
      <c r="O379" s="2">
        <f t="shared" si="26"/>
        <v>1.366933140058348E-5</v>
      </c>
      <c r="P379" s="2">
        <f t="shared" si="26"/>
        <v>9.3874803376477379E-5</v>
      </c>
      <c r="Q379" s="2">
        <f t="shared" si="26"/>
        <v>5.644075936237508E-4</v>
      </c>
      <c r="R379" s="2">
        <f t="shared" si="27"/>
        <v>3.0223145490365765E-3</v>
      </c>
      <c r="S379" s="2">
        <f t="shared" si="27"/>
        <v>1.4618138374376715E-2</v>
      </c>
      <c r="T379" s="2">
        <f t="shared" si="27"/>
        <v>6.4610818892266761E-2</v>
      </c>
      <c r="U379" s="2">
        <f t="shared" si="19"/>
        <v>0.26352009446574209</v>
      </c>
      <c r="V379" s="12"/>
    </row>
    <row r="380" spans="1:22" x14ac:dyDescent="0.25">
      <c r="A380" s="7">
        <v>27</v>
      </c>
      <c r="B380" s="6">
        <v>0</v>
      </c>
      <c r="C380" s="2">
        <f t="shared" si="31"/>
        <v>0.25034408974245526</v>
      </c>
      <c r="D380" s="2">
        <f t="shared" si="31"/>
        <v>5.8149737003040054E-2</v>
      </c>
      <c r="E380" s="2">
        <f t="shared" si="31"/>
        <v>1.2425417618220226E-2</v>
      </c>
      <c r="F380" s="2">
        <f t="shared" si="31"/>
        <v>2.4178516392292571E-3</v>
      </c>
      <c r="G380" s="2">
        <f t="shared" si="31"/>
        <v>4.2330569521781313E-4</v>
      </c>
      <c r="H380" s="2">
        <f t="shared" si="30"/>
        <v>6.5712362363534222E-5</v>
      </c>
      <c r="I380" s="2">
        <f t="shared" si="30"/>
        <v>8.8850654103792484E-6</v>
      </c>
      <c r="J380" s="2">
        <f t="shared" si="30"/>
        <v>1.0234903690774689E-6</v>
      </c>
      <c r="K380" s="2">
        <f t="shared" si="30"/>
        <v>9.7677068348973435E-8</v>
      </c>
      <c r="L380" s="2">
        <f t="shared" si="30"/>
        <v>7.450580596923824E-9</v>
      </c>
      <c r="M380" s="2">
        <f t="shared" si="28"/>
        <v>4.3324930223107182E-10</v>
      </c>
      <c r="N380" s="2">
        <f t="shared" si="26"/>
        <v>1.8014398509482043E-11</v>
      </c>
      <c r="O380" s="2">
        <f t="shared" si="26"/>
        <v>4.8959525200377449E-13</v>
      </c>
      <c r="P380" s="2">
        <f t="shared" si="26"/>
        <v>7.6255974849870196E-15</v>
      </c>
      <c r="Q380" s="2">
        <f t="shared" si="26"/>
        <v>5.5511151231257759E-17</v>
      </c>
      <c r="R380" s="2">
        <f t="shared" si="27"/>
        <v>1.342177279999994E-19</v>
      </c>
      <c r="S380" s="2">
        <f t="shared" si="27"/>
        <v>5.6815128661595807E-23</v>
      </c>
      <c r="T380" s="2">
        <f t="shared" si="27"/>
        <v>9.9999999999999502E-28</v>
      </c>
      <c r="U380" s="2">
        <f t="shared" si="19"/>
        <v>7.4505805969239981E-36</v>
      </c>
      <c r="V380" s="12"/>
    </row>
    <row r="381" spans="1:22" x14ac:dyDescent="0.25">
      <c r="A381" s="7">
        <v>27</v>
      </c>
      <c r="B381" s="6">
        <v>1</v>
      </c>
      <c r="C381" s="2">
        <f t="shared" si="31"/>
        <v>0.35575212752875213</v>
      </c>
      <c r="D381" s="2">
        <f t="shared" si="31"/>
        <v>0.17444921100912014</v>
      </c>
      <c r="E381" s="2">
        <f t="shared" si="31"/>
        <v>5.9203460416225741E-2</v>
      </c>
      <c r="F381" s="2">
        <f t="shared" si="31"/>
        <v>1.6320498564797482E-2</v>
      </c>
      <c r="G381" s="2">
        <f t="shared" si="31"/>
        <v>3.8097512569603138E-3</v>
      </c>
      <c r="H381" s="2">
        <f t="shared" si="30"/>
        <v>7.6038590734946686E-4</v>
      </c>
      <c r="I381" s="2">
        <f t="shared" si="30"/>
        <v>1.2917518173551375E-4</v>
      </c>
      <c r="J381" s="2">
        <f t="shared" si="30"/>
        <v>1.8422826643394419E-5</v>
      </c>
      <c r="K381" s="2">
        <f t="shared" si="30"/>
        <v>2.1577752371636872E-6</v>
      </c>
      <c r="L381" s="2">
        <f t="shared" si="30"/>
        <v>2.011656761169436E-7</v>
      </c>
      <c r="M381" s="2">
        <f t="shared" si="28"/>
        <v>1.4297226973625388E-8</v>
      </c>
      <c r="N381" s="2">
        <f t="shared" si="26"/>
        <v>7.2958313963402108E-10</v>
      </c>
      <c r="O381" s="2">
        <f t="shared" si="26"/>
        <v>2.4549704779046393E-11</v>
      </c>
      <c r="P381" s="2">
        <f t="shared" si="26"/>
        <v>4.804126415541817E-13</v>
      </c>
      <c r="Q381" s="2">
        <f t="shared" si="26"/>
        <v>4.4964032497319084E-15</v>
      </c>
      <c r="R381" s="2">
        <f t="shared" si="27"/>
        <v>1.4495514624000014E-17</v>
      </c>
      <c r="S381" s="2">
        <f t="shared" si="27"/>
        <v>8.6927146852241554E-21</v>
      </c>
      <c r="T381" s="2">
        <f t="shared" si="27"/>
        <v>2.4299999999999982E-25</v>
      </c>
      <c r="U381" s="2">
        <f t="shared" si="19"/>
        <v>3.8221478462219979E-33</v>
      </c>
      <c r="V381" s="12"/>
    </row>
    <row r="382" spans="1:22" x14ac:dyDescent="0.25">
      <c r="A382" s="7">
        <v>27</v>
      </c>
      <c r="B382" s="6">
        <v>2</v>
      </c>
      <c r="C382" s="2">
        <f t="shared" si="31"/>
        <v>0.2434093504144095</v>
      </c>
      <c r="D382" s="2">
        <f t="shared" si="31"/>
        <v>0.25198219367984026</v>
      </c>
      <c r="E382" s="2">
        <f t="shared" si="31"/>
        <v>0.13581970330781201</v>
      </c>
      <c r="F382" s="2">
        <f t="shared" si="31"/>
        <v>5.3041620335591892E-2</v>
      </c>
      <c r="G382" s="2">
        <f t="shared" si="31"/>
        <v>1.6508922113494705E-2</v>
      </c>
      <c r="H382" s="2">
        <f t="shared" si="30"/>
        <v>4.236435769518463E-3</v>
      </c>
      <c r="I382" s="2">
        <f t="shared" si="30"/>
        <v>9.0422627214859787E-4</v>
      </c>
      <c r="J382" s="2">
        <f t="shared" si="30"/>
        <v>1.596644975760854E-4</v>
      </c>
      <c r="K382" s="2">
        <f t="shared" si="30"/>
        <v>2.2950882068013796E-5</v>
      </c>
      <c r="L382" s="2">
        <f t="shared" si="30"/>
        <v>2.6151537895202654E-6</v>
      </c>
      <c r="M382" s="2">
        <f t="shared" si="28"/>
        <v>2.2716705080315869E-7</v>
      </c>
      <c r="N382" s="2">
        <f t="shared" si="26"/>
        <v>1.422687122286339E-8</v>
      </c>
      <c r="O382" s="2">
        <f t="shared" si="26"/>
        <v>5.9270001537983678E-10</v>
      </c>
      <c r="P382" s="2">
        <f t="shared" si="26"/>
        <v>1.4572516793810233E-11</v>
      </c>
      <c r="Q382" s="2">
        <f t="shared" si="26"/>
        <v>1.753597267395439E-13</v>
      </c>
      <c r="R382" s="2">
        <f t="shared" si="27"/>
        <v>7.5376676044799787E-16</v>
      </c>
      <c r="S382" s="2">
        <f t="shared" si="27"/>
        <v>6.4036331514484904E-19</v>
      </c>
      <c r="T382" s="2">
        <f t="shared" si="27"/>
        <v>2.8430999999999825E-23</v>
      </c>
      <c r="U382" s="2">
        <f t="shared" si="19"/>
        <v>9.4407051801682741E-31</v>
      </c>
      <c r="V382" s="12"/>
    </row>
    <row r="383" spans="1:22" x14ac:dyDescent="0.25">
      <c r="A383" s="7">
        <v>27</v>
      </c>
      <c r="B383" s="6">
        <v>3</v>
      </c>
      <c r="C383" s="2">
        <f t="shared" si="31"/>
        <v>0.10675848702386381</v>
      </c>
      <c r="D383" s="2">
        <f t="shared" si="31"/>
        <v>0.23331684599985206</v>
      </c>
      <c r="E383" s="2">
        <f t="shared" si="31"/>
        <v>0.19973485780560576</v>
      </c>
      <c r="F383" s="2">
        <f t="shared" si="31"/>
        <v>0.11050337569914973</v>
      </c>
      <c r="G383" s="2">
        <f t="shared" si="31"/>
        <v>4.5858116981929674E-2</v>
      </c>
      <c r="H383" s="2">
        <f t="shared" si="30"/>
        <v>1.5130127748280237E-2</v>
      </c>
      <c r="I383" s="2">
        <f t="shared" si="30"/>
        <v>4.0574255801539595E-3</v>
      </c>
      <c r="J383" s="2">
        <f t="shared" si="30"/>
        <v>8.870249865338051E-4</v>
      </c>
      <c r="K383" s="2">
        <f t="shared" si="30"/>
        <v>1.5648328682736702E-4</v>
      </c>
      <c r="L383" s="2">
        <f t="shared" si="30"/>
        <v>2.1792948246002228E-5</v>
      </c>
      <c r="M383" s="2">
        <f t="shared" si="28"/>
        <v>2.3137384804025429E-6</v>
      </c>
      <c r="N383" s="2">
        <f t="shared" si="26"/>
        <v>1.7783589028579276E-7</v>
      </c>
      <c r="O383" s="2">
        <f t="shared" si="26"/>
        <v>9.1727383332593324E-9</v>
      </c>
      <c r="P383" s="2">
        <f t="shared" si="26"/>
        <v>2.8335449321297521E-10</v>
      </c>
      <c r="Q383" s="2">
        <f t="shared" si="26"/>
        <v>4.3839931684885748E-12</v>
      </c>
      <c r="R383" s="2">
        <f t="shared" si="27"/>
        <v>2.5125558681599953E-14</v>
      </c>
      <c r="S383" s="2">
        <f t="shared" si="27"/>
        <v>3.0239378770728621E-17</v>
      </c>
      <c r="T383" s="2">
        <f t="shared" si="27"/>
        <v>2.1323249999999863E-21</v>
      </c>
      <c r="U383" s="2">
        <f t="shared" si="19"/>
        <v>1.4947783201933298E-28</v>
      </c>
      <c r="V383" s="12"/>
    </row>
    <row r="384" spans="1:22" x14ac:dyDescent="0.25">
      <c r="A384" s="7">
        <v>27</v>
      </c>
      <c r="B384" s="6">
        <v>4</v>
      </c>
      <c r="C384" s="2">
        <f t="shared" si="31"/>
        <v>3.3713206428588556E-2</v>
      </c>
      <c r="D384" s="2">
        <f t="shared" si="31"/>
        <v>0.15554456399990141</v>
      </c>
      <c r="E384" s="2">
        <f t="shared" si="31"/>
        <v>0.21148396708828848</v>
      </c>
      <c r="F384" s="2">
        <f t="shared" si="31"/>
        <v>0.16575506354872455</v>
      </c>
      <c r="G384" s="2">
        <f t="shared" si="31"/>
        <v>9.1716233963859459E-2</v>
      </c>
      <c r="H384" s="2">
        <f t="shared" si="30"/>
        <v>3.890604278129204E-2</v>
      </c>
      <c r="I384" s="2">
        <f t="shared" si="30"/>
        <v>1.3108605720497418E-2</v>
      </c>
      <c r="J384" s="2">
        <f t="shared" si="30"/>
        <v>3.5480999461352269E-3</v>
      </c>
      <c r="K384" s="2">
        <f t="shared" si="30"/>
        <v>7.6819068078889041E-4</v>
      </c>
      <c r="L384" s="2">
        <f t="shared" si="30"/>
        <v>1.3075768947601316E-4</v>
      </c>
      <c r="M384" s="2">
        <f t="shared" si="28"/>
        <v>1.6967415522951993E-5</v>
      </c>
      <c r="N384" s="2">
        <f t="shared" si="26"/>
        <v>1.6005230125721324E-6</v>
      </c>
      <c r="O384" s="2">
        <f t="shared" si="26"/>
        <v>1.0221051285631868E-7</v>
      </c>
      <c r="P384" s="2">
        <f t="shared" si="26"/>
        <v>3.9669629049816595E-9</v>
      </c>
      <c r="Q384" s="2">
        <f t="shared" si="26"/>
        <v>7.8911877032794525E-11</v>
      </c>
      <c r="R384" s="2">
        <f t="shared" si="27"/>
        <v>6.0301340835839535E-13</v>
      </c>
      <c r="S384" s="2">
        <f t="shared" si="27"/>
        <v>1.0281388782047758E-15</v>
      </c>
      <c r="T384" s="2">
        <f t="shared" si="27"/>
        <v>1.1514554999999924E-19</v>
      </c>
      <c r="U384" s="2">
        <f t="shared" si="19"/>
        <v>1.7040472850203944E-26</v>
      </c>
      <c r="V384" s="12"/>
    </row>
    <row r="385" spans="1:22" x14ac:dyDescent="0.25">
      <c r="A385" s="7">
        <v>27</v>
      </c>
      <c r="B385" s="6">
        <v>5</v>
      </c>
      <c r="C385" s="2">
        <f t="shared" si="31"/>
        <v>8.1621447142898665E-3</v>
      </c>
      <c r="D385" s="2">
        <f t="shared" si="31"/>
        <v>7.950055493328298E-2</v>
      </c>
      <c r="E385" s="2">
        <f t="shared" si="31"/>
        <v>0.17167522034225774</v>
      </c>
      <c r="F385" s="2">
        <f t="shared" si="31"/>
        <v>0.19061832308103321</v>
      </c>
      <c r="G385" s="2">
        <f t="shared" si="31"/>
        <v>0.14063155874458441</v>
      </c>
      <c r="H385" s="2">
        <f t="shared" si="30"/>
        <v>7.670048434026136E-2</v>
      </c>
      <c r="I385" s="2">
        <f t="shared" si="30"/>
        <v>3.2469008015385915E-2</v>
      </c>
      <c r="J385" s="2">
        <f t="shared" si="30"/>
        <v>1.0880839834814686E-2</v>
      </c>
      <c r="K385" s="2">
        <f t="shared" si="30"/>
        <v>2.8911903804236393E-3</v>
      </c>
      <c r="L385" s="2">
        <f t="shared" si="30"/>
        <v>6.0148537158966173E-4</v>
      </c>
      <c r="M385" s="2">
        <f t="shared" si="28"/>
        <v>9.5394580606819203E-5</v>
      </c>
      <c r="N385" s="2">
        <f t="shared" si="26"/>
        <v>1.1043608786747729E-5</v>
      </c>
      <c r="O385" s="2">
        <f t="shared" si="26"/>
        <v>8.7316980982969368E-7</v>
      </c>
      <c r="P385" s="2">
        <f t="shared" si="26"/>
        <v>4.2578735180136451E-8</v>
      </c>
      <c r="Q385" s="2">
        <f t="shared" si="26"/>
        <v>1.0889839030525681E-9</v>
      </c>
      <c r="R385" s="2">
        <f t="shared" si="27"/>
        <v>1.1095446713794498E-11</v>
      </c>
      <c r="S385" s="2">
        <f t="shared" si="27"/>
        <v>2.68001534252044E-14</v>
      </c>
      <c r="T385" s="2">
        <f t="shared" si="27"/>
        <v>4.7670257699999731E-18</v>
      </c>
      <c r="U385" s="2">
        <f t="shared" si="19"/>
        <v>1.4893373271078036E-24</v>
      </c>
      <c r="V385" s="12"/>
    </row>
    <row r="386" spans="1:22" x14ac:dyDescent="0.25">
      <c r="A386" s="7">
        <v>27</v>
      </c>
      <c r="B386" s="6">
        <v>6</v>
      </c>
      <c r="C386" s="2">
        <f t="shared" si="31"/>
        <v>1.575150734336642E-3</v>
      </c>
      <c r="D386" s="2">
        <f t="shared" si="31"/>
        <v>3.2389114972819003E-2</v>
      </c>
      <c r="E386" s="2">
        <f t="shared" si="31"/>
        <v>0.11108396610381381</v>
      </c>
      <c r="F386" s="2">
        <f t="shared" si="31"/>
        <v>0.17473346282428043</v>
      </c>
      <c r="G386" s="2">
        <f t="shared" si="31"/>
        <v>0.17188301624338098</v>
      </c>
      <c r="H386" s="2">
        <f t="shared" si="30"/>
        <v>0.12052933253469648</v>
      </c>
      <c r="I386" s="2">
        <f t="shared" si="30"/>
        <v>6.4105477363710639E-2</v>
      </c>
      <c r="J386" s="2">
        <f t="shared" si="30"/>
        <v>2.6597608485102581E-2</v>
      </c>
      <c r="K386" s="2">
        <f t="shared" si="30"/>
        <v>8.6735711412709339E-3</v>
      </c>
      <c r="L386" s="2">
        <f t="shared" si="30"/>
        <v>2.2054463624954219E-3</v>
      </c>
      <c r="M386" s="2">
        <f t="shared" si="28"/>
        <v>4.2750904642315239E-4</v>
      </c>
      <c r="N386" s="2">
        <f t="shared" si="26"/>
        <v>6.0739848327112288E-5</v>
      </c>
      <c r="O386" s="2">
        <f t="shared" si="26"/>
        <v>5.945870609792676E-6</v>
      </c>
      <c r="P386" s="2">
        <f t="shared" si="26"/>
        <v>3.6428473431894628E-7</v>
      </c>
      <c r="Q386" s="2">
        <f t="shared" si="26"/>
        <v>1.1978822933578228E-8</v>
      </c>
      <c r="R386" s="2">
        <f t="shared" si="27"/>
        <v>1.6273321846898615E-10</v>
      </c>
      <c r="S386" s="2">
        <f t="shared" si="27"/>
        <v>5.5684763227925021E-13</v>
      </c>
      <c r="T386" s="2">
        <f t="shared" si="27"/>
        <v>1.5731185040999961E-16</v>
      </c>
      <c r="U386" s="2">
        <f t="shared" si="19"/>
        <v>1.0375716712184462E-22</v>
      </c>
      <c r="V386" s="12"/>
    </row>
    <row r="387" spans="1:22" x14ac:dyDescent="0.25">
      <c r="A387" s="7">
        <v>27</v>
      </c>
      <c r="B387" s="6">
        <v>7</v>
      </c>
      <c r="C387" s="2">
        <f t="shared" si="31"/>
        <v>2.4870801068473271E-4</v>
      </c>
      <c r="D387" s="2">
        <f t="shared" si="31"/>
        <v>1.0796371657606326E-2</v>
      </c>
      <c r="E387" s="2">
        <f t="shared" si="31"/>
        <v>5.880915852554848E-2</v>
      </c>
      <c r="F387" s="2">
        <f t="shared" si="31"/>
        <v>0.13105009711821033</v>
      </c>
      <c r="G387" s="2">
        <f t="shared" si="31"/>
        <v>0.17188301624338101</v>
      </c>
      <c r="H387" s="2">
        <f t="shared" si="30"/>
        <v>0.1549662846874669</v>
      </c>
      <c r="I387" s="2">
        <f t="shared" si="30"/>
        <v>0.10355500189522483</v>
      </c>
      <c r="J387" s="2">
        <f t="shared" si="30"/>
        <v>5.3195216970205177E-2</v>
      </c>
      <c r="K387" s="2">
        <f t="shared" si="30"/>
        <v>2.1289674619483182E-2</v>
      </c>
      <c r="L387" s="2">
        <f t="shared" si="30"/>
        <v>6.6163390874862732E-3</v>
      </c>
      <c r="M387" s="2">
        <f t="shared" si="28"/>
        <v>1.5675331702182259E-3</v>
      </c>
      <c r="N387" s="2">
        <f t="shared" si="26"/>
        <v>2.7332931747200674E-4</v>
      </c>
      <c r="O387" s="2">
        <f t="shared" si="26"/>
        <v>3.3126993397416221E-5</v>
      </c>
      <c r="P387" s="2">
        <f t="shared" si="26"/>
        <v>2.5499931402326323E-6</v>
      </c>
      <c r="Q387" s="2">
        <f t="shared" si="26"/>
        <v>1.0780940640220405E-7</v>
      </c>
      <c r="R387" s="2">
        <f t="shared" si="27"/>
        <v>1.9527986216278312E-9</v>
      </c>
      <c r="S387" s="2">
        <f t="shared" si="27"/>
        <v>9.4664097487472569E-12</v>
      </c>
      <c r="T387" s="2">
        <f t="shared" si="27"/>
        <v>4.2474199610699943E-15</v>
      </c>
      <c r="U387" s="2">
        <f t="shared" si="19"/>
        <v>5.9141585259451243E-21</v>
      </c>
      <c r="V387" s="12"/>
    </row>
    <row r="388" spans="1:22" x14ac:dyDescent="0.25">
      <c r="A388" s="7">
        <v>27</v>
      </c>
      <c r="B388" s="6">
        <v>8</v>
      </c>
      <c r="C388" s="2">
        <f t="shared" si="31"/>
        <v>3.2724738247991222E-5</v>
      </c>
      <c r="D388" s="2">
        <f t="shared" si="31"/>
        <v>2.998992127112866E-3</v>
      </c>
      <c r="E388" s="2">
        <f t="shared" si="31"/>
        <v>2.5945216996565507E-2</v>
      </c>
      <c r="F388" s="2">
        <f t="shared" si="31"/>
        <v>8.1906310698881477E-2</v>
      </c>
      <c r="G388" s="2">
        <f t="shared" si="31"/>
        <v>0.14323584686948415</v>
      </c>
      <c r="H388" s="2">
        <f t="shared" si="30"/>
        <v>0.16603530502228606</v>
      </c>
      <c r="I388" s="2">
        <f t="shared" si="30"/>
        <v>0.1394009640897258</v>
      </c>
      <c r="J388" s="2">
        <f t="shared" si="30"/>
        <v>8.8658694950341968E-2</v>
      </c>
      <c r="K388" s="2">
        <f t="shared" si="30"/>
        <v>4.354706172167018E-2</v>
      </c>
      <c r="L388" s="2">
        <f t="shared" si="30"/>
        <v>1.6540847718715664E-2</v>
      </c>
      <c r="M388" s="2">
        <f t="shared" si="28"/>
        <v>4.7896846867779104E-3</v>
      </c>
      <c r="N388" s="2">
        <f t="shared" si="26"/>
        <v>1.024984940520023E-3</v>
      </c>
      <c r="O388" s="2">
        <f t="shared" si="26"/>
        <v>1.5380389791657583E-4</v>
      </c>
      <c r="P388" s="2">
        <f t="shared" si="26"/>
        <v>1.4874959984690264E-5</v>
      </c>
      <c r="Q388" s="2">
        <f t="shared" si="26"/>
        <v>8.0857054801652876E-7</v>
      </c>
      <c r="R388" s="2">
        <f t="shared" si="27"/>
        <v>1.9527986216278293E-8</v>
      </c>
      <c r="S388" s="2">
        <f t="shared" si="27"/>
        <v>1.3410747144058541E-10</v>
      </c>
      <c r="T388" s="2">
        <f t="shared" si="27"/>
        <v>9.5566949124074786E-14</v>
      </c>
      <c r="U388" s="2">
        <f t="shared" si="19"/>
        <v>2.8092252998239394E-19</v>
      </c>
      <c r="V388" s="12"/>
    </row>
    <row r="389" spans="1:22" x14ac:dyDescent="0.25">
      <c r="A389" s="7">
        <v>27</v>
      </c>
      <c r="B389" s="6">
        <v>9</v>
      </c>
      <c r="C389" s="2">
        <f t="shared" si="31"/>
        <v>3.6360820275545634E-6</v>
      </c>
      <c r="D389" s="2">
        <f t="shared" si="31"/>
        <v>7.0346728907585802E-4</v>
      </c>
      <c r="E389" s="2">
        <f t="shared" si="31"/>
        <v>9.6658651555832399E-3</v>
      </c>
      <c r="F389" s="2">
        <f t="shared" si="31"/>
        <v>4.3228330646631889E-2</v>
      </c>
      <c r="G389" s="2">
        <f t="shared" si="31"/>
        <v>0.10079559594519254</v>
      </c>
      <c r="H389" s="2">
        <f t="shared" si="30"/>
        <v>0.15022241882968734</v>
      </c>
      <c r="I389" s="2">
        <f t="shared" si="30"/>
        <v>0.15846434379430366</v>
      </c>
      <c r="J389" s="2">
        <f t="shared" si="30"/>
        <v>0.12477890400418494</v>
      </c>
      <c r="K389" s="2">
        <f t="shared" si="30"/>
        <v>7.5217652064702961E-2</v>
      </c>
      <c r="L389" s="2">
        <f t="shared" si="30"/>
        <v>3.4919567406177535E-2</v>
      </c>
      <c r="M389" s="2">
        <f t="shared" si="28"/>
        <v>1.2358569130081288E-2</v>
      </c>
      <c r="N389" s="2">
        <f t="shared" si="26"/>
        <v>3.2457856449800726E-3</v>
      </c>
      <c r="O389" s="2">
        <f t="shared" si="26"/>
        <v>6.0300893310149661E-4</v>
      </c>
      <c r="P389" s="2">
        <f t="shared" si="26"/>
        <v>7.3272951035696713E-5</v>
      </c>
      <c r="Q389" s="2">
        <f t="shared" si="26"/>
        <v>5.1209468041046818E-6</v>
      </c>
      <c r="R389" s="2">
        <f t="shared" si="27"/>
        <v>1.6490299471523961E-7</v>
      </c>
      <c r="S389" s="2">
        <f t="shared" si="27"/>
        <v>1.6043227139003427E-9</v>
      </c>
      <c r="T389" s="2">
        <f t="shared" si="27"/>
        <v>1.815772033357423E-12</v>
      </c>
      <c r="U389" s="2">
        <f t="shared" si="19"/>
        <v>1.1268114813738129E-17</v>
      </c>
      <c r="V389" s="12"/>
    </row>
    <row r="390" spans="1:22" x14ac:dyDescent="0.25">
      <c r="A390" s="7">
        <v>27</v>
      </c>
      <c r="B390" s="6">
        <v>10</v>
      </c>
      <c r="C390" s="2">
        <f t="shared" si="31"/>
        <v>3.4447092892622184E-7</v>
      </c>
      <c r="D390" s="2">
        <f t="shared" si="31"/>
        <v>1.4069345781517163E-4</v>
      </c>
      <c r="E390" s="2">
        <f t="shared" si="31"/>
        <v>3.0703336376558437E-3</v>
      </c>
      <c r="F390" s="2">
        <f t="shared" si="31"/>
        <v>1.9452748790984353E-2</v>
      </c>
      <c r="G390" s="2">
        <f t="shared" si="31"/>
        <v>6.0477357567115538E-2</v>
      </c>
      <c r="H390" s="2">
        <f t="shared" si="30"/>
        <v>0.11588586595433023</v>
      </c>
      <c r="I390" s="2">
        <f t="shared" si="30"/>
        <v>0.15358851783140193</v>
      </c>
      <c r="J390" s="2">
        <f t="shared" si="30"/>
        <v>0.14973468480502194</v>
      </c>
      <c r="K390" s="2">
        <f t="shared" si="30"/>
        <v>0.11077508758619892</v>
      </c>
      <c r="L390" s="2">
        <f t="shared" si="30"/>
        <v>6.2855221331119496E-2</v>
      </c>
      <c r="M390" s="2">
        <f t="shared" si="28"/>
        <v>2.7188852086178817E-2</v>
      </c>
      <c r="N390" s="2">
        <f t="shared" si="26"/>
        <v>8.7636212414461834E-3</v>
      </c>
      <c r="O390" s="2">
        <f t="shared" si="26"/>
        <v>2.0157727192249984E-3</v>
      </c>
      <c r="P390" s="2">
        <f t="shared" si="26"/>
        <v>3.0774639434992578E-4</v>
      </c>
      <c r="Q390" s="2">
        <f t="shared" si="26"/>
        <v>2.765311274216536E-5</v>
      </c>
      <c r="R390" s="2">
        <f t="shared" si="27"/>
        <v>1.1873015619497273E-6</v>
      </c>
      <c r="S390" s="2">
        <f t="shared" si="27"/>
        <v>1.6364091681783466E-8</v>
      </c>
      <c r="T390" s="2">
        <f t="shared" si="27"/>
        <v>2.9415506940390222E-11</v>
      </c>
      <c r="U390" s="2">
        <f t="shared" si="19"/>
        <v>3.8536952662984459E-16</v>
      </c>
      <c r="V390" s="12"/>
    </row>
    <row r="391" spans="1:22" x14ac:dyDescent="0.25">
      <c r="A391" s="7">
        <v>27</v>
      </c>
      <c r="B391" s="6">
        <v>10</v>
      </c>
      <c r="C391" s="2">
        <f t="shared" si="31"/>
        <v>3.4447092892622184E-7</v>
      </c>
      <c r="D391" s="2">
        <f t="shared" si="31"/>
        <v>1.4069345781517163E-4</v>
      </c>
      <c r="E391" s="2">
        <f t="shared" si="31"/>
        <v>3.0703336376558437E-3</v>
      </c>
      <c r="F391" s="2">
        <f t="shared" si="31"/>
        <v>1.9452748790984353E-2</v>
      </c>
      <c r="G391" s="2">
        <f t="shared" si="31"/>
        <v>6.0477357567115538E-2</v>
      </c>
      <c r="H391" s="2">
        <f t="shared" si="30"/>
        <v>0.11588586595433023</v>
      </c>
      <c r="I391" s="2">
        <f t="shared" si="30"/>
        <v>0.15358851783140193</v>
      </c>
      <c r="J391" s="2">
        <f t="shared" si="30"/>
        <v>0.14973468480502194</v>
      </c>
      <c r="K391" s="2">
        <f t="shared" si="30"/>
        <v>0.11077508758619892</v>
      </c>
      <c r="L391" s="2">
        <f t="shared" si="30"/>
        <v>6.2855221331119496E-2</v>
      </c>
      <c r="M391" s="2">
        <f t="shared" si="28"/>
        <v>2.7188852086178817E-2</v>
      </c>
      <c r="N391" s="2">
        <f t="shared" si="26"/>
        <v>8.7636212414461834E-3</v>
      </c>
      <c r="O391" s="2">
        <f t="shared" si="26"/>
        <v>2.0157727192249984E-3</v>
      </c>
      <c r="P391" s="2">
        <f t="shared" si="26"/>
        <v>3.0774639434992578E-4</v>
      </c>
      <c r="Q391" s="2">
        <f t="shared" si="26"/>
        <v>2.765311274216536E-5</v>
      </c>
      <c r="R391" s="2">
        <f t="shared" si="27"/>
        <v>1.1873015619497273E-6</v>
      </c>
      <c r="S391" s="2">
        <f t="shared" si="27"/>
        <v>1.6364091681783466E-8</v>
      </c>
      <c r="T391" s="2">
        <f t="shared" si="27"/>
        <v>2.9415506940390222E-11</v>
      </c>
      <c r="U391" s="2">
        <f t="shared" si="19"/>
        <v>3.8536952662984459E-16</v>
      </c>
      <c r="V391" s="12"/>
    </row>
    <row r="392" spans="1:22" x14ac:dyDescent="0.25">
      <c r="A392" s="7">
        <v>27</v>
      </c>
      <c r="B392" s="6">
        <v>12</v>
      </c>
      <c r="C392" s="2">
        <f t="shared" si="31"/>
        <v>1.9662572959777687E-9</v>
      </c>
      <c r="D392" s="2">
        <f t="shared" si="31"/>
        <v>3.5791826155749038E-6</v>
      </c>
      <c r="E392" s="2">
        <f t="shared" si="31"/>
        <v>1.9702675749663206E-4</v>
      </c>
      <c r="F392" s="2">
        <f t="shared" si="31"/>
        <v>2.5052782533843501E-3</v>
      </c>
      <c r="G392" s="2">
        <f t="shared" si="31"/>
        <v>1.384666772580424E-2</v>
      </c>
      <c r="H392" s="2">
        <f t="shared" si="30"/>
        <v>4.386032774523814E-2</v>
      </c>
      <c r="I392" s="2">
        <f t="shared" si="30"/>
        <v>9.1762047949476663E-2</v>
      </c>
      <c r="J392" s="2">
        <f t="shared" si="30"/>
        <v>0.13713075510762954</v>
      </c>
      <c r="K392" s="2">
        <f t="shared" si="30"/>
        <v>0.15280470383791225</v>
      </c>
      <c r="L392" s="2">
        <f t="shared" si="30"/>
        <v>0.12951985001564029</v>
      </c>
      <c r="M392" s="2">
        <f t="shared" si="28"/>
        <v>8.369243358214723E-2</v>
      </c>
      <c r="N392" s="2">
        <f t="shared" si="26"/>
        <v>4.0631334846705038E-2</v>
      </c>
      <c r="O392" s="2">
        <f t="shared" si="26"/>
        <v>1.4326073029890966E-2</v>
      </c>
      <c r="P392" s="2">
        <f t="shared" si="26"/>
        <v>3.4525622423365369E-3</v>
      </c>
      <c r="Q392" s="2">
        <f t="shared" si="26"/>
        <v>5.1283954540015696E-4</v>
      </c>
      <c r="R392" s="2">
        <f t="shared" si="27"/>
        <v>3.9144972709130307E-5</v>
      </c>
      <c r="S392" s="2">
        <f t="shared" si="27"/>
        <v>1.082784948587229E-6</v>
      </c>
      <c r="T392" s="2">
        <f t="shared" si="27"/>
        <v>4.909715522050578E-9</v>
      </c>
      <c r="U392" s="2">
        <f t="shared" si="19"/>
        <v>2.866682163548312E-13</v>
      </c>
      <c r="V392" s="12"/>
    </row>
    <row r="393" spans="1:22" x14ac:dyDescent="0.25">
      <c r="A393" s="7">
        <v>27</v>
      </c>
      <c r="B393" s="6">
        <v>13</v>
      </c>
      <c r="C393" s="2">
        <f t="shared" si="31"/>
        <v>1.1940833781241592E-10</v>
      </c>
      <c r="D393" s="2">
        <f t="shared" si="31"/>
        <v>4.5886956609934383E-7</v>
      </c>
      <c r="E393" s="2">
        <f t="shared" si="31"/>
        <v>4.0118570530988478E-5</v>
      </c>
      <c r="F393" s="2">
        <f t="shared" si="31"/>
        <v>7.2267641924548414E-4</v>
      </c>
      <c r="G393" s="2">
        <f t="shared" si="31"/>
        <v>5.3256414330016336E-3</v>
      </c>
      <c r="H393" s="2">
        <f t="shared" si="30"/>
        <v>2.1689173060832061E-2</v>
      </c>
      <c r="I393" s="2">
        <f t="shared" si="30"/>
        <v>5.7011923282219205E-2</v>
      </c>
      <c r="J393" s="2">
        <f t="shared" si="30"/>
        <v>0.10548519623663813</v>
      </c>
      <c r="K393" s="2">
        <f t="shared" si="30"/>
        <v>0.14425618893788919</v>
      </c>
      <c r="L393" s="2">
        <f t="shared" si="30"/>
        <v>0.14944598078727722</v>
      </c>
      <c r="M393" s="2">
        <f t="shared" si="28"/>
        <v>0.11802779094918199</v>
      </c>
      <c r="N393" s="2">
        <f t="shared" si="26"/>
        <v>7.0323464157758767E-2</v>
      </c>
      <c r="O393" s="2">
        <f t="shared" si="26"/>
        <v>3.0698727921194931E-2</v>
      </c>
      <c r="P393" s="2">
        <f t="shared" si="26"/>
        <v>9.2953598832137586E-3</v>
      </c>
      <c r="Q393" s="2">
        <f t="shared" si="26"/>
        <v>1.7752138110005472E-3</v>
      </c>
      <c r="R393" s="2">
        <f t="shared" si="27"/>
        <v>1.8066910481137033E-4</v>
      </c>
      <c r="S393" s="2">
        <f t="shared" si="27"/>
        <v>7.0797477407626864E-6</v>
      </c>
      <c r="T393" s="2">
        <f t="shared" si="27"/>
        <v>5.0985507344371418E-8</v>
      </c>
      <c r="U393" s="2">
        <f t="shared" si="19"/>
        <v>6.2846493585482205E-12</v>
      </c>
      <c r="V393" s="12"/>
    </row>
    <row r="394" spans="1:22" x14ac:dyDescent="0.25">
      <c r="A394" s="7">
        <v>27</v>
      </c>
      <c r="B394" s="6">
        <v>14</v>
      </c>
      <c r="C394" s="2">
        <f t="shared" si="31"/>
        <v>6.2846493585481534E-12</v>
      </c>
      <c r="D394" s="2">
        <f t="shared" si="31"/>
        <v>5.0985507344371597E-8</v>
      </c>
      <c r="E394" s="2">
        <f t="shared" si="31"/>
        <v>7.0797477407626356E-6</v>
      </c>
      <c r="F394" s="2">
        <f t="shared" si="31"/>
        <v>1.8066910481137098E-4</v>
      </c>
      <c r="G394" s="2">
        <f t="shared" si="31"/>
        <v>1.7752138110005472E-3</v>
      </c>
      <c r="H394" s="2">
        <f t="shared" si="30"/>
        <v>9.295359883213743E-3</v>
      </c>
      <c r="I394" s="2">
        <f t="shared" si="30"/>
        <v>3.0698727921194931E-2</v>
      </c>
      <c r="J394" s="2">
        <f t="shared" si="30"/>
        <v>7.0323464157758767E-2</v>
      </c>
      <c r="K394" s="2">
        <f t="shared" si="30"/>
        <v>0.11802779094918202</v>
      </c>
      <c r="L394" s="2">
        <f t="shared" si="30"/>
        <v>0.14944598078727722</v>
      </c>
      <c r="M394" s="2">
        <f t="shared" si="28"/>
        <v>0.14425618893788916</v>
      </c>
      <c r="N394" s="2">
        <f t="shared" si="26"/>
        <v>0.10548519623663813</v>
      </c>
      <c r="O394" s="2">
        <f t="shared" si="26"/>
        <v>5.7011923282219205E-2</v>
      </c>
      <c r="P394" s="2">
        <f t="shared" si="26"/>
        <v>2.1689173060832078E-2</v>
      </c>
      <c r="Q394" s="2">
        <f t="shared" si="26"/>
        <v>5.3256414330016336E-3</v>
      </c>
      <c r="R394" s="2">
        <f t="shared" si="27"/>
        <v>7.2267641924548349E-4</v>
      </c>
      <c r="S394" s="2">
        <f t="shared" si="27"/>
        <v>4.0118570530988478E-5</v>
      </c>
      <c r="T394" s="2">
        <f t="shared" si="27"/>
        <v>4.5886956609934462E-7</v>
      </c>
      <c r="U394" s="2">
        <f t="shared" si="19"/>
        <v>1.1940833781241636E-10</v>
      </c>
      <c r="V394" s="12"/>
    </row>
    <row r="395" spans="1:22" x14ac:dyDescent="0.25">
      <c r="A395" s="7">
        <v>27</v>
      </c>
      <c r="B395" s="6">
        <v>15</v>
      </c>
      <c r="C395" s="2">
        <f t="shared" si="31"/>
        <v>2.8666821635482812E-13</v>
      </c>
      <c r="D395" s="2">
        <f t="shared" si="31"/>
        <v>4.9097155220506301E-9</v>
      </c>
      <c r="E395" s="2">
        <f t="shared" si="31"/>
        <v>1.0827849485872309E-6</v>
      </c>
      <c r="F395" s="2">
        <f t="shared" si="31"/>
        <v>3.9144972709130517E-5</v>
      </c>
      <c r="G395" s="2">
        <f t="shared" si="31"/>
        <v>5.1283954540015653E-4</v>
      </c>
      <c r="H395" s="2">
        <f t="shared" si="30"/>
        <v>3.4525622423365347E-3</v>
      </c>
      <c r="I395" s="2">
        <f t="shared" si="30"/>
        <v>1.4326073029890966E-2</v>
      </c>
      <c r="J395" s="2">
        <f t="shared" si="30"/>
        <v>4.0631334846705038E-2</v>
      </c>
      <c r="K395" s="2">
        <f t="shared" si="30"/>
        <v>8.3692433582147258E-2</v>
      </c>
      <c r="L395" s="2">
        <f t="shared" si="30"/>
        <v>0.12951985001564029</v>
      </c>
      <c r="M395" s="2">
        <f t="shared" si="28"/>
        <v>0.15280470383791225</v>
      </c>
      <c r="N395" s="2">
        <f t="shared" si="26"/>
        <v>0.13713075510762954</v>
      </c>
      <c r="O395" s="2">
        <f t="shared" si="26"/>
        <v>9.1762047949476663E-2</v>
      </c>
      <c r="P395" s="2">
        <f t="shared" si="26"/>
        <v>4.3860327745238202E-2</v>
      </c>
      <c r="Q395" s="2">
        <f t="shared" si="26"/>
        <v>1.384666772580424E-2</v>
      </c>
      <c r="R395" s="2">
        <f t="shared" si="27"/>
        <v>2.5052782533843414E-3</v>
      </c>
      <c r="S395" s="2">
        <f t="shared" si="27"/>
        <v>1.9702675749663225E-4</v>
      </c>
      <c r="T395" s="2">
        <f t="shared" si="27"/>
        <v>3.5791826155748848E-6</v>
      </c>
      <c r="U395" s="2">
        <f t="shared" si="19"/>
        <v>1.9662572959777894E-9</v>
      </c>
      <c r="V395" s="12"/>
    </row>
    <row r="396" spans="1:22" x14ac:dyDescent="0.25">
      <c r="A396" s="7">
        <v>27</v>
      </c>
      <c r="B396" s="6">
        <v>16</v>
      </c>
      <c r="C396" s="2">
        <f t="shared" si="31"/>
        <v>1.1315850645585315E-14</v>
      </c>
      <c r="D396" s="2">
        <f t="shared" si="31"/>
        <v>4.0914296017088243E-10</v>
      </c>
      <c r="E396" s="2">
        <f t="shared" si="31"/>
        <v>1.4330977260713318E-7</v>
      </c>
      <c r="F396" s="2">
        <f t="shared" si="31"/>
        <v>7.3396823829619525E-6</v>
      </c>
      <c r="G396" s="2">
        <f t="shared" si="31"/>
        <v>1.2820988635003946E-4</v>
      </c>
      <c r="H396" s="2">
        <f t="shared" si="30"/>
        <v>1.1097521493224547E-3</v>
      </c>
      <c r="I396" s="2">
        <f t="shared" si="30"/>
        <v>5.7855294928405836E-3</v>
      </c>
      <c r="J396" s="2">
        <f t="shared" si="30"/>
        <v>2.0315667423352557E-2</v>
      </c>
      <c r="K396" s="2">
        <f t="shared" si="30"/>
        <v>5.1356720607226708E-2</v>
      </c>
      <c r="L396" s="2">
        <f t="shared" si="30"/>
        <v>9.7139887511730139E-2</v>
      </c>
      <c r="M396" s="2">
        <f t="shared" si="28"/>
        <v>0.14007097851808623</v>
      </c>
      <c r="N396" s="2">
        <f t="shared" si="26"/>
        <v>0.15427209949608325</v>
      </c>
      <c r="O396" s="2">
        <f t="shared" si="26"/>
        <v>0.12781142392962819</v>
      </c>
      <c r="P396" s="2">
        <f t="shared" si="26"/>
        <v>7.6755573554166803E-2</v>
      </c>
      <c r="Q396" s="2">
        <f t="shared" si="26"/>
        <v>3.1155002383059544E-2</v>
      </c>
      <c r="R396" s="2">
        <f t="shared" si="27"/>
        <v>7.5158347601530255E-3</v>
      </c>
      <c r="S396" s="2">
        <f t="shared" si="27"/>
        <v>8.3736371936068629E-4</v>
      </c>
      <c r="T396" s="2">
        <f t="shared" si="27"/>
        <v>2.4159482655130381E-5</v>
      </c>
      <c r="U396" s="2">
        <f t="shared" si="19"/>
        <v>2.8019166467683423E-8</v>
      </c>
      <c r="V396" s="12"/>
    </row>
    <row r="397" spans="1:22" x14ac:dyDescent="0.25">
      <c r="A397" s="7">
        <v>27</v>
      </c>
      <c r="B397" s="6">
        <v>17</v>
      </c>
      <c r="C397" s="2">
        <f t="shared" si="31"/>
        <v>3.8536952662984188E-16</v>
      </c>
      <c r="D397" s="2">
        <f t="shared" si="31"/>
        <v>2.9415506940390429E-11</v>
      </c>
      <c r="E397" s="2">
        <f t="shared" si="31"/>
        <v>1.636409168178335E-8</v>
      </c>
      <c r="F397" s="2">
        <f t="shared" si="31"/>
        <v>1.1873015619497294E-6</v>
      </c>
      <c r="G397" s="2">
        <f t="shared" si="31"/>
        <v>2.7653112742165312E-5</v>
      </c>
      <c r="H397" s="2">
        <f t="shared" si="30"/>
        <v>3.0774639434992448E-4</v>
      </c>
      <c r="I397" s="2">
        <f t="shared" si="30"/>
        <v>2.0157727192249984E-3</v>
      </c>
      <c r="J397" s="2">
        <f t="shared" si="30"/>
        <v>8.7636212414461834E-3</v>
      </c>
      <c r="K397" s="2">
        <f t="shared" si="30"/>
        <v>2.7188852086178834E-2</v>
      </c>
      <c r="L397" s="2">
        <f t="shared" si="30"/>
        <v>6.2855221331119496E-2</v>
      </c>
      <c r="M397" s="2">
        <f t="shared" si="28"/>
        <v>0.11077508758619894</v>
      </c>
      <c r="N397" s="2">
        <f t="shared" si="26"/>
        <v>0.14973468480502194</v>
      </c>
      <c r="O397" s="2">
        <f t="shared" si="26"/>
        <v>0.15358851783140193</v>
      </c>
      <c r="P397" s="2">
        <f t="shared" si="26"/>
        <v>0.11588586595433029</v>
      </c>
      <c r="Q397" s="2">
        <f t="shared" si="26"/>
        <v>6.0477357567115538E-2</v>
      </c>
      <c r="R397" s="2">
        <f t="shared" si="27"/>
        <v>1.9452748790984301E-2</v>
      </c>
      <c r="S397" s="2">
        <f t="shared" si="27"/>
        <v>3.0703336376558575E-3</v>
      </c>
      <c r="T397" s="2">
        <f t="shared" si="27"/>
        <v>1.4069345781517138E-4</v>
      </c>
      <c r="U397" s="2">
        <f t="shared" si="19"/>
        <v>3.4447092892622485E-7</v>
      </c>
      <c r="V397" s="12"/>
    </row>
    <row r="398" spans="1:22" x14ac:dyDescent="0.25">
      <c r="A398" s="7">
        <v>27</v>
      </c>
      <c r="B398" s="6">
        <v>18</v>
      </c>
      <c r="C398" s="2">
        <f t="shared" si="31"/>
        <v>1.1268114813738047E-17</v>
      </c>
      <c r="D398" s="2">
        <f t="shared" si="31"/>
        <v>1.815772033357423E-12</v>
      </c>
      <c r="E398" s="2">
        <f t="shared" si="31"/>
        <v>1.6043227139003313E-9</v>
      </c>
      <c r="F398" s="2">
        <f t="shared" si="31"/>
        <v>1.6490299471524019E-7</v>
      </c>
      <c r="G398" s="2">
        <f t="shared" si="31"/>
        <v>5.1209468041046818E-6</v>
      </c>
      <c r="H398" s="2">
        <f t="shared" si="30"/>
        <v>7.327295103569651E-5</v>
      </c>
      <c r="I398" s="2">
        <f t="shared" si="30"/>
        <v>6.0300893310149661E-4</v>
      </c>
      <c r="J398" s="2">
        <f t="shared" si="30"/>
        <v>3.2457856449800713E-3</v>
      </c>
      <c r="K398" s="2">
        <f t="shared" si="30"/>
        <v>1.2358569130081298E-2</v>
      </c>
      <c r="L398" s="2">
        <f t="shared" si="30"/>
        <v>3.4919567406177535E-2</v>
      </c>
      <c r="M398" s="2">
        <f t="shared" si="28"/>
        <v>7.5217652064702989E-2</v>
      </c>
      <c r="N398" s="2">
        <f t="shared" si="26"/>
        <v>0.12477890400418494</v>
      </c>
      <c r="O398" s="2">
        <f t="shared" si="26"/>
        <v>0.15846434379430366</v>
      </c>
      <c r="P398" s="2">
        <f t="shared" si="26"/>
        <v>0.1502224188296874</v>
      </c>
      <c r="Q398" s="2">
        <f t="shared" si="26"/>
        <v>0.10079559594519254</v>
      </c>
      <c r="R398" s="2">
        <f t="shared" si="27"/>
        <v>4.3228330646631848E-2</v>
      </c>
      <c r="S398" s="2">
        <f t="shared" si="27"/>
        <v>9.6658651555832469E-3</v>
      </c>
      <c r="T398" s="2">
        <f t="shared" si="27"/>
        <v>7.0346728907585618E-4</v>
      </c>
      <c r="U398" s="2">
        <f t="shared" si="19"/>
        <v>3.636082027554596E-6</v>
      </c>
      <c r="V398" s="12"/>
    </row>
    <row r="399" spans="1:22" x14ac:dyDescent="0.25">
      <c r="A399" s="7">
        <v>27</v>
      </c>
      <c r="B399" s="6">
        <v>19</v>
      </c>
      <c r="C399" s="2">
        <f t="shared" si="31"/>
        <v>2.8092252998238797E-19</v>
      </c>
      <c r="D399" s="2">
        <f t="shared" si="31"/>
        <v>9.5566949124075467E-14</v>
      </c>
      <c r="E399" s="2">
        <f t="shared" si="31"/>
        <v>1.3410747144058494E-10</v>
      </c>
      <c r="F399" s="2">
        <f t="shared" si="31"/>
        <v>1.9527986216278461E-8</v>
      </c>
      <c r="G399" s="2">
        <f t="shared" si="31"/>
        <v>8.0857054801652876E-7</v>
      </c>
      <c r="H399" s="2">
        <f t="shared" si="30"/>
        <v>1.4874959984690238E-5</v>
      </c>
      <c r="I399" s="2">
        <f t="shared" si="30"/>
        <v>1.5380389791657583E-4</v>
      </c>
      <c r="J399" s="2">
        <f t="shared" si="30"/>
        <v>1.024984940520023E-3</v>
      </c>
      <c r="K399" s="2">
        <f t="shared" si="30"/>
        <v>4.789684686777919E-3</v>
      </c>
      <c r="L399" s="2">
        <f t="shared" si="30"/>
        <v>1.6540847718715664E-2</v>
      </c>
      <c r="M399" s="2">
        <f t="shared" si="28"/>
        <v>4.3547061721670194E-2</v>
      </c>
      <c r="N399" s="2">
        <f t="shared" si="26"/>
        <v>8.8658694950341968E-2</v>
      </c>
      <c r="O399" s="2">
        <f t="shared" si="26"/>
        <v>0.1394009640897258</v>
      </c>
      <c r="P399" s="2">
        <f t="shared" si="26"/>
        <v>0.16603530502228606</v>
      </c>
      <c r="Q399" s="2">
        <f t="shared" si="26"/>
        <v>0.14323584686948415</v>
      </c>
      <c r="R399" s="2">
        <f t="shared" si="27"/>
        <v>8.1906310698881421E-2</v>
      </c>
      <c r="S399" s="2">
        <f t="shared" si="27"/>
        <v>2.5945216996565539E-2</v>
      </c>
      <c r="T399" s="2">
        <f t="shared" si="27"/>
        <v>2.9989921271128634E-3</v>
      </c>
      <c r="U399" s="2">
        <f t="shared" si="19"/>
        <v>3.2724738247991398E-5</v>
      </c>
      <c r="V399" s="12"/>
    </row>
    <row r="400" spans="1:22" x14ac:dyDescent="0.25">
      <c r="A400" s="7">
        <v>27</v>
      </c>
      <c r="B400" s="6">
        <v>20</v>
      </c>
      <c r="C400" s="2">
        <f t="shared" si="31"/>
        <v>5.9141585259450408E-21</v>
      </c>
      <c r="D400" s="2">
        <f t="shared" si="31"/>
        <v>4.2474199610700101E-15</v>
      </c>
      <c r="E400" s="2">
        <f t="shared" si="31"/>
        <v>9.466409748747189E-12</v>
      </c>
      <c r="F400" s="2">
        <f t="shared" si="31"/>
        <v>1.9527986216278383E-9</v>
      </c>
      <c r="G400" s="2">
        <f t="shared" si="31"/>
        <v>1.0780940640220405E-7</v>
      </c>
      <c r="H400" s="2">
        <f t="shared" si="30"/>
        <v>2.5499931402326095E-6</v>
      </c>
      <c r="I400" s="2">
        <f t="shared" si="30"/>
        <v>3.3126993397416221E-5</v>
      </c>
      <c r="J400" s="2">
        <f t="shared" si="30"/>
        <v>2.7332931747200674E-4</v>
      </c>
      <c r="K400" s="2">
        <f t="shared" si="30"/>
        <v>1.5675331702182259E-3</v>
      </c>
      <c r="L400" s="2">
        <f t="shared" si="30"/>
        <v>6.6163390874862766E-3</v>
      </c>
      <c r="M400" s="2">
        <f t="shared" si="28"/>
        <v>2.1289674619483192E-2</v>
      </c>
      <c r="N400" s="2">
        <f t="shared" si="26"/>
        <v>5.3195216970205177E-2</v>
      </c>
      <c r="O400" s="2">
        <f t="shared" si="26"/>
        <v>0.10355500189522483</v>
      </c>
      <c r="P400" s="2">
        <f t="shared" si="26"/>
        <v>0.15496628468746687</v>
      </c>
      <c r="Q400" s="2">
        <f t="shared" si="26"/>
        <v>0.17188301624338101</v>
      </c>
      <c r="R400" s="2">
        <f t="shared" si="27"/>
        <v>0.13105009711821028</v>
      </c>
      <c r="S400" s="2">
        <f t="shared" si="27"/>
        <v>5.8809158525548529E-2</v>
      </c>
      <c r="T400" s="2">
        <f t="shared" si="27"/>
        <v>1.0796371657606307E-2</v>
      </c>
      <c r="U400" s="2">
        <f t="shared" si="19"/>
        <v>2.4870801068473407E-4</v>
      </c>
      <c r="V400" s="12"/>
    </row>
    <row r="401" spans="1:22" x14ac:dyDescent="0.25">
      <c r="A401" s="7">
        <v>27</v>
      </c>
      <c r="B401" s="6">
        <v>21</v>
      </c>
      <c r="C401" s="2">
        <f t="shared" si="31"/>
        <v>1.0375716712184315E-22</v>
      </c>
      <c r="D401" s="2">
        <f t="shared" si="31"/>
        <v>1.5731185040999961E-16</v>
      </c>
      <c r="E401" s="2">
        <f t="shared" si="31"/>
        <v>5.5684763227924618E-13</v>
      </c>
      <c r="F401" s="2">
        <f t="shared" si="31"/>
        <v>1.6273321846898615E-10</v>
      </c>
      <c r="G401" s="2">
        <f t="shared" si="31"/>
        <v>1.1978822933578228E-8</v>
      </c>
      <c r="H401" s="2">
        <f t="shared" si="30"/>
        <v>3.6428473431894565E-7</v>
      </c>
      <c r="I401" s="2">
        <f t="shared" si="30"/>
        <v>5.945870609792676E-6</v>
      </c>
      <c r="J401" s="2">
        <f t="shared" si="30"/>
        <v>6.0739848327112397E-5</v>
      </c>
      <c r="K401" s="2">
        <f t="shared" si="30"/>
        <v>4.2750904642315239E-4</v>
      </c>
      <c r="L401" s="2">
        <f t="shared" si="30"/>
        <v>2.2054463624954219E-3</v>
      </c>
      <c r="M401" s="2">
        <f t="shared" si="28"/>
        <v>8.6735711412709339E-3</v>
      </c>
      <c r="N401" s="2">
        <f t="shared" si="26"/>
        <v>2.6597608485102581E-2</v>
      </c>
      <c r="O401" s="2">
        <f t="shared" si="26"/>
        <v>6.4105477363710639E-2</v>
      </c>
      <c r="P401" s="2">
        <f t="shared" si="26"/>
        <v>0.12052933253469643</v>
      </c>
      <c r="Q401" s="2">
        <f t="shared" si="26"/>
        <v>0.17188301624338098</v>
      </c>
      <c r="R401" s="2">
        <f t="shared" si="27"/>
        <v>0.1747334628242804</v>
      </c>
      <c r="S401" s="2">
        <f t="shared" si="27"/>
        <v>0.11108396610381389</v>
      </c>
      <c r="T401" s="2">
        <f t="shared" si="27"/>
        <v>3.2389114972818947E-2</v>
      </c>
      <c r="U401" s="2">
        <f t="shared" si="19"/>
        <v>1.5751507343366462E-3</v>
      </c>
      <c r="V401" s="12"/>
    </row>
    <row r="402" spans="1:22" x14ac:dyDescent="0.25">
      <c r="A402" s="7">
        <v>27</v>
      </c>
      <c r="B402" s="6">
        <v>22</v>
      </c>
      <c r="C402" s="2">
        <f t="shared" si="31"/>
        <v>1.4893373271077929E-24</v>
      </c>
      <c r="D402" s="2">
        <f t="shared" si="31"/>
        <v>4.7670257700000078E-18</v>
      </c>
      <c r="E402" s="2">
        <f t="shared" si="31"/>
        <v>2.68001534252044E-14</v>
      </c>
      <c r="F402" s="2">
        <f t="shared" si="31"/>
        <v>1.1095446713794577E-11</v>
      </c>
      <c r="G402" s="2">
        <f t="shared" si="31"/>
        <v>1.0889839030525681E-9</v>
      </c>
      <c r="H402" s="2">
        <f t="shared" si="30"/>
        <v>4.2578735180136371E-8</v>
      </c>
      <c r="I402" s="2">
        <f t="shared" si="30"/>
        <v>8.7316980982969368E-7</v>
      </c>
      <c r="J402" s="2">
        <f t="shared" si="30"/>
        <v>1.1043608786747729E-5</v>
      </c>
      <c r="K402" s="2">
        <f t="shared" si="30"/>
        <v>9.5394580606819298E-5</v>
      </c>
      <c r="L402" s="2">
        <f t="shared" si="30"/>
        <v>6.0148537158966119E-4</v>
      </c>
      <c r="M402" s="2">
        <f t="shared" si="28"/>
        <v>2.8911903804236419E-3</v>
      </c>
      <c r="N402" s="2">
        <f t="shared" si="26"/>
        <v>1.0880839834814686E-2</v>
      </c>
      <c r="O402" s="2">
        <f t="shared" si="26"/>
        <v>3.2469008015385915E-2</v>
      </c>
      <c r="P402" s="2">
        <f t="shared" si="26"/>
        <v>7.670048434026136E-2</v>
      </c>
      <c r="Q402" s="2">
        <f t="shared" si="26"/>
        <v>0.14063155874458441</v>
      </c>
      <c r="R402" s="2">
        <f t="shared" si="27"/>
        <v>0.19061832308103327</v>
      </c>
      <c r="S402" s="2">
        <f t="shared" si="27"/>
        <v>0.17167522034225774</v>
      </c>
      <c r="T402" s="2">
        <f t="shared" si="27"/>
        <v>7.9500554933282883E-2</v>
      </c>
      <c r="U402" s="2">
        <f t="shared" si="19"/>
        <v>8.1621447142898804E-3</v>
      </c>
      <c r="V402" s="12"/>
    </row>
    <row r="403" spans="1:22" x14ac:dyDescent="0.25">
      <c r="A403" s="7">
        <v>27</v>
      </c>
      <c r="B403" s="6">
        <v>23</v>
      </c>
      <c r="C403" s="2">
        <f t="shared" si="31"/>
        <v>1.70404728502037E-26</v>
      </c>
      <c r="D403" s="2">
        <f t="shared" si="31"/>
        <v>1.1514555000000088E-19</v>
      </c>
      <c r="E403" s="2">
        <f t="shared" si="31"/>
        <v>1.0281388782047685E-15</v>
      </c>
      <c r="F403" s="2">
        <f t="shared" si="31"/>
        <v>6.0301340835839959E-13</v>
      </c>
      <c r="G403" s="2">
        <f t="shared" si="31"/>
        <v>7.8911877032794525E-11</v>
      </c>
      <c r="H403" s="2">
        <f t="shared" si="30"/>
        <v>3.9669629049816595E-9</v>
      </c>
      <c r="I403" s="2">
        <f t="shared" si="30"/>
        <v>1.0221051285631851E-7</v>
      </c>
      <c r="J403" s="2">
        <f t="shared" si="30"/>
        <v>1.6005230125721324E-6</v>
      </c>
      <c r="K403" s="2">
        <f t="shared" si="30"/>
        <v>1.6967415522951993E-5</v>
      </c>
      <c r="L403" s="2">
        <f t="shared" si="30"/>
        <v>1.3075768947601316E-4</v>
      </c>
      <c r="M403" s="2">
        <f t="shared" si="28"/>
        <v>7.6819068078889106E-4</v>
      </c>
      <c r="N403" s="2">
        <f t="shared" si="26"/>
        <v>3.5480999461352269E-3</v>
      </c>
      <c r="O403" s="2">
        <f t="shared" si="26"/>
        <v>1.3108605720497418E-2</v>
      </c>
      <c r="P403" s="2">
        <f t="shared" si="26"/>
        <v>3.8906042781292012E-2</v>
      </c>
      <c r="Q403" s="2">
        <f t="shared" ref="Q403:T483" si="32">_xlfn.BINOM.DIST($B403,$A403,Q$2,FALSE)</f>
        <v>9.1716233963859459E-2</v>
      </c>
      <c r="R403" s="2">
        <f t="shared" si="27"/>
        <v>0.16575506354872463</v>
      </c>
      <c r="S403" s="2">
        <f t="shared" si="27"/>
        <v>0.21148396708828848</v>
      </c>
      <c r="T403" s="2">
        <f t="shared" si="27"/>
        <v>0.15554456399990133</v>
      </c>
      <c r="U403" s="2">
        <f t="shared" si="19"/>
        <v>3.3713206428588625E-2</v>
      </c>
      <c r="V403" s="12"/>
    </row>
    <row r="404" spans="1:22" x14ac:dyDescent="0.25">
      <c r="A404" s="7">
        <v>27</v>
      </c>
      <c r="B404" s="6">
        <v>24</v>
      </c>
      <c r="C404" s="2">
        <f t="shared" si="31"/>
        <v>1.4947783201932872E-28</v>
      </c>
      <c r="D404" s="2">
        <f t="shared" si="31"/>
        <v>2.1323250000000167E-21</v>
      </c>
      <c r="E404" s="2">
        <f t="shared" si="31"/>
        <v>3.0239378770728405E-17</v>
      </c>
      <c r="F404" s="2">
        <f t="shared" si="31"/>
        <v>2.5125558681600129E-14</v>
      </c>
      <c r="G404" s="2">
        <f t="shared" si="31"/>
        <v>4.3839931684885748E-12</v>
      </c>
      <c r="H404" s="2">
        <f t="shared" si="30"/>
        <v>2.8335449321297521E-10</v>
      </c>
      <c r="I404" s="2">
        <f t="shared" si="30"/>
        <v>9.1727383332593655E-9</v>
      </c>
      <c r="J404" s="2">
        <f t="shared" si="30"/>
        <v>1.7783589028579308E-7</v>
      </c>
      <c r="K404" s="2">
        <f t="shared" si="30"/>
        <v>2.3137384804025514E-6</v>
      </c>
      <c r="L404" s="2">
        <f t="shared" si="30"/>
        <v>2.1792948246002228E-5</v>
      </c>
      <c r="M404" s="2">
        <f t="shared" si="28"/>
        <v>1.5648328682736702E-4</v>
      </c>
      <c r="N404" s="2">
        <f t="shared" si="28"/>
        <v>8.870249865338051E-4</v>
      </c>
      <c r="O404" s="2">
        <f t="shared" si="28"/>
        <v>4.0574255801539595E-3</v>
      </c>
      <c r="P404" s="2">
        <f t="shared" si="28"/>
        <v>1.5130127748280216E-2</v>
      </c>
      <c r="Q404" s="2">
        <f t="shared" si="32"/>
        <v>4.5858116981929688E-2</v>
      </c>
      <c r="R404" s="2">
        <f t="shared" si="27"/>
        <v>0.11050337569914977</v>
      </c>
      <c r="S404" s="2">
        <f t="shared" si="27"/>
        <v>0.19973485780560571</v>
      </c>
      <c r="T404" s="2">
        <f t="shared" si="27"/>
        <v>0.23331684599985206</v>
      </c>
      <c r="U404" s="2">
        <f t="shared" si="19"/>
        <v>0.10675848702386392</v>
      </c>
      <c r="V404" s="12"/>
    </row>
    <row r="405" spans="1:22" x14ac:dyDescent="0.25">
      <c r="A405" s="7">
        <v>27</v>
      </c>
      <c r="B405" s="6">
        <v>25</v>
      </c>
      <c r="C405" s="2">
        <f t="shared" si="31"/>
        <v>9.4407051801681392E-31</v>
      </c>
      <c r="D405" s="2">
        <f t="shared" si="31"/>
        <v>2.8430999999999825E-23</v>
      </c>
      <c r="E405" s="2">
        <f t="shared" si="31"/>
        <v>6.4036331514483999E-19</v>
      </c>
      <c r="F405" s="2">
        <f t="shared" si="31"/>
        <v>7.5376676044799787E-16</v>
      </c>
      <c r="G405" s="2">
        <f t="shared" si="31"/>
        <v>1.753597267395439E-13</v>
      </c>
      <c r="H405" s="2">
        <f t="shared" si="30"/>
        <v>1.4572516793810233E-11</v>
      </c>
      <c r="I405" s="2">
        <f t="shared" si="30"/>
        <v>5.9270001537983678E-10</v>
      </c>
      <c r="J405" s="2">
        <f t="shared" si="30"/>
        <v>1.422687122286339E-8</v>
      </c>
      <c r="K405" s="2">
        <f t="shared" si="30"/>
        <v>2.2716705080315951E-7</v>
      </c>
      <c r="L405" s="2">
        <f t="shared" si="30"/>
        <v>2.6151537895202654E-6</v>
      </c>
      <c r="M405" s="2">
        <f t="shared" si="28"/>
        <v>2.2950882068013796E-5</v>
      </c>
      <c r="N405" s="2">
        <f t="shared" si="28"/>
        <v>1.596644975760854E-4</v>
      </c>
      <c r="O405" s="2">
        <f t="shared" si="28"/>
        <v>9.0422627214859787E-4</v>
      </c>
      <c r="P405" s="2">
        <f t="shared" si="28"/>
        <v>4.2364357695184596E-3</v>
      </c>
      <c r="Q405" s="2">
        <f t="shared" si="32"/>
        <v>1.6508922113494705E-2</v>
      </c>
      <c r="R405" s="2">
        <f t="shared" si="27"/>
        <v>5.3041620335591955E-2</v>
      </c>
      <c r="S405" s="2">
        <f t="shared" si="27"/>
        <v>0.13581970330781196</v>
      </c>
      <c r="T405" s="2">
        <f t="shared" si="27"/>
        <v>0.25198219367984032</v>
      </c>
      <c r="U405" s="2">
        <f t="shared" si="19"/>
        <v>0.24340935041440964</v>
      </c>
      <c r="V405" s="12"/>
    </row>
    <row r="406" spans="1:22" x14ac:dyDescent="0.25">
      <c r="A406" s="7">
        <v>27</v>
      </c>
      <c r="B406" s="6">
        <v>26</v>
      </c>
      <c r="C406" s="2">
        <f t="shared" si="31"/>
        <v>3.8221478462219431E-33</v>
      </c>
      <c r="D406" s="2">
        <f t="shared" si="31"/>
        <v>2.4300000000000326E-25</v>
      </c>
      <c r="E406" s="2">
        <f t="shared" si="31"/>
        <v>8.6927146852240321E-21</v>
      </c>
      <c r="F406" s="2">
        <f t="shared" si="31"/>
        <v>1.4495514624000014E-17</v>
      </c>
      <c r="G406" s="2">
        <f t="shared" si="31"/>
        <v>4.4964032497319084E-15</v>
      </c>
      <c r="H406" s="2">
        <f t="shared" si="30"/>
        <v>4.804126415541817E-13</v>
      </c>
      <c r="I406" s="2">
        <f t="shared" si="30"/>
        <v>2.4549704779046393E-11</v>
      </c>
      <c r="J406" s="2">
        <f t="shared" si="30"/>
        <v>7.2958313963402108E-10</v>
      </c>
      <c r="K406" s="2">
        <f t="shared" si="30"/>
        <v>1.4297226973625388E-8</v>
      </c>
      <c r="L406" s="2">
        <f t="shared" si="30"/>
        <v>2.011656761169436E-7</v>
      </c>
      <c r="M406" s="2">
        <f t="shared" si="28"/>
        <v>2.157775237163691E-6</v>
      </c>
      <c r="N406" s="2">
        <f t="shared" si="28"/>
        <v>1.8422826643394419E-5</v>
      </c>
      <c r="O406" s="2">
        <f t="shared" si="28"/>
        <v>1.2917518173551399E-4</v>
      </c>
      <c r="P406" s="2">
        <f t="shared" si="28"/>
        <v>7.6038590734946621E-4</v>
      </c>
      <c r="Q406" s="2">
        <f t="shared" si="32"/>
        <v>3.8097512569603138E-3</v>
      </c>
      <c r="R406" s="2">
        <f t="shared" si="27"/>
        <v>1.6320498564797521E-2</v>
      </c>
      <c r="S406" s="2">
        <f t="shared" si="27"/>
        <v>5.9203460416225699E-2</v>
      </c>
      <c r="T406" s="2">
        <f t="shared" si="27"/>
        <v>0.17444921100912023</v>
      </c>
      <c r="U406" s="2">
        <f t="shared" si="19"/>
        <v>0.35575212752875202</v>
      </c>
      <c r="V406" s="12"/>
    </row>
    <row r="407" spans="1:22" x14ac:dyDescent="0.25">
      <c r="A407" s="7">
        <v>27</v>
      </c>
      <c r="B407" s="6">
        <v>27</v>
      </c>
      <c r="C407" s="2">
        <f t="shared" si="31"/>
        <v>7.4505805969238926E-36</v>
      </c>
      <c r="D407" s="2">
        <f t="shared" si="31"/>
        <v>1.0000000000000092E-27</v>
      </c>
      <c r="E407" s="2">
        <f t="shared" si="31"/>
        <v>5.6815128661595396E-23</v>
      </c>
      <c r="F407" s="2">
        <f t="shared" si="31"/>
        <v>1.3421772800000037E-19</v>
      </c>
      <c r="G407" s="2">
        <f t="shared" si="31"/>
        <v>5.5511151231257759E-17</v>
      </c>
      <c r="H407" s="2">
        <f t="shared" si="30"/>
        <v>7.625597484986966E-15</v>
      </c>
      <c r="I407" s="2">
        <f t="shared" si="30"/>
        <v>4.8959525200377449E-13</v>
      </c>
      <c r="J407" s="2">
        <f t="shared" si="30"/>
        <v>1.8014398509482043E-11</v>
      </c>
      <c r="K407" s="2">
        <f t="shared" si="30"/>
        <v>4.3324930223107332E-10</v>
      </c>
      <c r="L407" s="2">
        <f t="shared" si="30"/>
        <v>7.450580596923824E-9</v>
      </c>
      <c r="M407" s="2">
        <f t="shared" si="28"/>
        <v>9.7677068348973435E-8</v>
      </c>
      <c r="N407" s="2">
        <f t="shared" si="28"/>
        <v>1.0234903690774689E-6</v>
      </c>
      <c r="O407" s="2">
        <f t="shared" si="28"/>
        <v>8.8850654103792636E-6</v>
      </c>
      <c r="P407" s="2">
        <f t="shared" si="28"/>
        <v>6.57123623635341E-5</v>
      </c>
      <c r="Q407" s="2">
        <f t="shared" si="32"/>
        <v>4.2330569521781313E-4</v>
      </c>
      <c r="R407" s="2">
        <f t="shared" si="27"/>
        <v>2.4178516392292615E-3</v>
      </c>
      <c r="S407" s="2">
        <f t="shared" si="27"/>
        <v>1.2425417618220205E-2</v>
      </c>
      <c r="T407" s="2">
        <f t="shared" si="27"/>
        <v>5.8149737003040082E-2</v>
      </c>
      <c r="U407" s="2">
        <f t="shared" si="19"/>
        <v>0.25034408974245498</v>
      </c>
      <c r="V407" s="12"/>
    </row>
    <row r="408" spans="1:22" x14ac:dyDescent="0.25">
      <c r="A408" s="7">
        <v>28</v>
      </c>
      <c r="B408" s="6">
        <v>0</v>
      </c>
      <c r="C408" s="2">
        <f t="shared" si="31"/>
        <v>0.23782688525533247</v>
      </c>
      <c r="D408" s="2">
        <f t="shared" si="31"/>
        <v>5.2334763302736051E-2</v>
      </c>
      <c r="E408" s="2">
        <f t="shared" si="31"/>
        <v>1.056160497548719E-2</v>
      </c>
      <c r="F408" s="2">
        <f t="shared" si="31"/>
        <v>1.9342813113834058E-3</v>
      </c>
      <c r="G408" s="2">
        <f t="shared" si="31"/>
        <v>3.1747927141335963E-4</v>
      </c>
      <c r="H408" s="2">
        <f t="shared" si="30"/>
        <v>4.5998653654473988E-5</v>
      </c>
      <c r="I408" s="2">
        <f t="shared" si="30"/>
        <v>5.7752925167465121E-6</v>
      </c>
      <c r="J408" s="2">
        <f t="shared" si="30"/>
        <v>6.1409422144648036E-7</v>
      </c>
      <c r="K408" s="2">
        <f t="shared" si="30"/>
        <v>5.3722387591935519E-8</v>
      </c>
      <c r="L408" s="2">
        <f t="shared" si="30"/>
        <v>3.7252902984619182E-9</v>
      </c>
      <c r="M408" s="2">
        <f t="shared" si="28"/>
        <v>1.949621860039829E-10</v>
      </c>
      <c r="N408" s="2">
        <f t="shared" si="28"/>
        <v>7.2057594037928112E-12</v>
      </c>
      <c r="O408" s="2">
        <f t="shared" si="28"/>
        <v>1.7135833820132091E-13</v>
      </c>
      <c r="P408" s="2">
        <f t="shared" si="28"/>
        <v>2.2876792454961062E-15</v>
      </c>
      <c r="Q408" s="2">
        <f t="shared" si="32"/>
        <v>1.3877787807814488E-17</v>
      </c>
      <c r="R408" s="2">
        <f t="shared" si="27"/>
        <v>2.6843545599999807E-20</v>
      </c>
      <c r="S408" s="2">
        <f t="shared" si="27"/>
        <v>8.5222692992393555E-24</v>
      </c>
      <c r="T408" s="2">
        <f t="shared" si="27"/>
        <v>9.999999999999975E-29</v>
      </c>
      <c r="U408" s="2">
        <f t="shared" si="19"/>
        <v>3.725290298462028E-37</v>
      </c>
      <c r="V408" s="12"/>
    </row>
    <row r="409" spans="1:22" x14ac:dyDescent="0.25">
      <c r="A409" s="7">
        <v>28</v>
      </c>
      <c r="B409" s="6">
        <v>1</v>
      </c>
      <c r="C409" s="2">
        <f t="shared" si="31"/>
        <v>0.3504817256394373</v>
      </c>
      <c r="D409" s="2">
        <f t="shared" si="31"/>
        <v>0.16281926360851209</v>
      </c>
      <c r="E409" s="2">
        <f t="shared" si="31"/>
        <v>5.2186753996524879E-2</v>
      </c>
      <c r="F409" s="2">
        <f t="shared" si="31"/>
        <v>1.3539969179683836E-2</v>
      </c>
      <c r="G409" s="2">
        <f t="shared" si="31"/>
        <v>2.9631398665246897E-3</v>
      </c>
      <c r="H409" s="2">
        <f t="shared" si="30"/>
        <v>5.5198384385368715E-4</v>
      </c>
      <c r="I409" s="2">
        <f t="shared" si="30"/>
        <v>8.7073641021716717E-5</v>
      </c>
      <c r="J409" s="2">
        <f t="shared" si="30"/>
        <v>1.1463092133667684E-5</v>
      </c>
      <c r="K409" s="2">
        <f t="shared" si="30"/>
        <v>1.230731061197065E-6</v>
      </c>
      <c r="L409" s="2">
        <f t="shared" si="30"/>
        <v>1.0430812835693337E-7</v>
      </c>
      <c r="M409" s="2">
        <f t="shared" si="28"/>
        <v>6.6720392543585009E-9</v>
      </c>
      <c r="N409" s="2">
        <f t="shared" si="28"/>
        <v>3.0264189495929792E-10</v>
      </c>
      <c r="O409" s="2">
        <f t="shared" si="28"/>
        <v>8.9106335864687328E-12</v>
      </c>
      <c r="P409" s="2">
        <f t="shared" si="28"/>
        <v>1.4946171070574577E-13</v>
      </c>
      <c r="Q409" s="2">
        <f t="shared" si="32"/>
        <v>1.1657341758564021E-15</v>
      </c>
      <c r="R409" s="2">
        <f t="shared" si="27"/>
        <v>3.0064771071999799E-18</v>
      </c>
      <c r="S409" s="2">
        <f t="shared" si="27"/>
        <v>1.3522000621459802E-21</v>
      </c>
      <c r="T409" s="2">
        <f t="shared" si="27"/>
        <v>2.5200000000000095E-26</v>
      </c>
      <c r="U409" s="2">
        <f t="shared" si="19"/>
        <v>1.9818544387817814E-34</v>
      </c>
      <c r="V409" s="12"/>
    </row>
    <row r="410" spans="1:22" x14ac:dyDescent="0.25">
      <c r="A410" s="7">
        <v>28</v>
      </c>
      <c r="B410" s="6">
        <v>2</v>
      </c>
      <c r="C410" s="2">
        <f t="shared" si="31"/>
        <v>0.24902648927012658</v>
      </c>
      <c r="D410" s="2">
        <f t="shared" si="31"/>
        <v>0.24422889541276818</v>
      </c>
      <c r="E410" s="2">
        <f t="shared" si="31"/>
        <v>0.124327266874074</v>
      </c>
      <c r="F410" s="2">
        <f t="shared" si="31"/>
        <v>4.5697395981432999E-2</v>
      </c>
      <c r="G410" s="2">
        <f t="shared" si="31"/>
        <v>1.3334129399361105E-2</v>
      </c>
      <c r="H410" s="2">
        <f t="shared" si="30"/>
        <v>3.1936208108677617E-3</v>
      </c>
      <c r="I410" s="2">
        <f t="shared" si="30"/>
        <v>6.3295839050401918E-4</v>
      </c>
      <c r="J410" s="2">
        <f t="shared" si="30"/>
        <v>1.0316782920300904E-4</v>
      </c>
      <c r="K410" s="2">
        <f t="shared" si="30"/>
        <v>1.3593983994131271E-5</v>
      </c>
      <c r="L410" s="2">
        <f t="shared" si="30"/>
        <v>1.4081597328186006E-6</v>
      </c>
      <c r="M410" s="2">
        <f t="shared" si="28"/>
        <v>1.1008864769691541E-7</v>
      </c>
      <c r="N410" s="2">
        <f t="shared" si="28"/>
        <v>6.1284983729257569E-9</v>
      </c>
      <c r="O410" s="2">
        <f t="shared" si="28"/>
        <v>2.2340231348932346E-10</v>
      </c>
      <c r="P410" s="2">
        <f t="shared" si="28"/>
        <v>4.7080438872310116E-12</v>
      </c>
      <c r="Q410" s="2">
        <f t="shared" si="32"/>
        <v>4.7212234122184681E-14</v>
      </c>
      <c r="R410" s="2">
        <f t="shared" si="27"/>
        <v>1.6234976378879952E-16</v>
      </c>
      <c r="S410" s="2">
        <f t="shared" si="27"/>
        <v>1.0344330475416728E-19</v>
      </c>
      <c r="T410" s="2">
        <f t="shared" si="27"/>
        <v>3.0617999999999754E-24</v>
      </c>
      <c r="U410" s="2">
        <f t="shared" si="19"/>
        <v>5.0834566354752768E-32</v>
      </c>
      <c r="V410" s="12"/>
    </row>
    <row r="411" spans="1:22" x14ac:dyDescent="0.25">
      <c r="A411" s="7">
        <v>28</v>
      </c>
      <c r="B411" s="6">
        <v>3</v>
      </c>
      <c r="C411" s="2">
        <f t="shared" si="31"/>
        <v>0.11359103019339106</v>
      </c>
      <c r="D411" s="2">
        <f t="shared" si="31"/>
        <v>0.23518338076785092</v>
      </c>
      <c r="E411" s="2">
        <f t="shared" si="31"/>
        <v>0.1901475846309367</v>
      </c>
      <c r="F411" s="2">
        <f t="shared" si="31"/>
        <v>9.9011024626438113E-2</v>
      </c>
      <c r="G411" s="2">
        <f t="shared" si="31"/>
        <v>3.8520818264820983E-2</v>
      </c>
      <c r="H411" s="2">
        <f t="shared" si="30"/>
        <v>1.1862020154651686E-2</v>
      </c>
      <c r="I411" s="2">
        <f t="shared" si="30"/>
        <v>2.9538058223520865E-3</v>
      </c>
      <c r="J411" s="2">
        <f t="shared" si="30"/>
        <v>5.9608079095071792E-4</v>
      </c>
      <c r="K411" s="2">
        <f t="shared" si="30"/>
        <v>9.6393704685657832E-5</v>
      </c>
      <c r="L411" s="2">
        <f t="shared" si="30"/>
        <v>1.2204051017761229E-5</v>
      </c>
      <c r="M411" s="2">
        <f t="shared" si="28"/>
        <v>1.1661241941228793E-6</v>
      </c>
      <c r="N411" s="2">
        <f t="shared" si="28"/>
        <v>7.9670478848035091E-8</v>
      </c>
      <c r="O411" s="2">
        <f t="shared" si="28"/>
        <v>3.5957134266376617E-9</v>
      </c>
      <c r="P411" s="2">
        <f t="shared" si="28"/>
        <v>9.5207109719560206E-11</v>
      </c>
      <c r="Q411" s="2">
        <f t="shared" si="32"/>
        <v>1.2275180871768033E-12</v>
      </c>
      <c r="R411" s="2">
        <f t="shared" si="27"/>
        <v>5.6281251446783659E-15</v>
      </c>
      <c r="S411" s="2">
        <f t="shared" si="27"/>
        <v>5.0802156334824276E-18</v>
      </c>
      <c r="T411" s="2">
        <f t="shared" si="27"/>
        <v>2.3882039999999869E-22</v>
      </c>
      <c r="U411" s="2">
        <f t="shared" si="19"/>
        <v>8.3707585930825792E-30</v>
      </c>
      <c r="V411" s="12"/>
    </row>
    <row r="412" spans="1:22" x14ac:dyDescent="0.25">
      <c r="A412" s="7">
        <v>28</v>
      </c>
      <c r="B412" s="6">
        <v>4</v>
      </c>
      <c r="C412" s="2">
        <f t="shared" si="31"/>
        <v>3.7365470458352333E-2</v>
      </c>
      <c r="D412" s="2">
        <f t="shared" si="31"/>
        <v>0.16332179219989651</v>
      </c>
      <c r="E412" s="2">
        <f t="shared" si="31"/>
        <v>0.20972160069588605</v>
      </c>
      <c r="F412" s="2">
        <f t="shared" si="31"/>
        <v>0.15470472597880955</v>
      </c>
      <c r="G412" s="2">
        <f t="shared" si="31"/>
        <v>8.0251704718377018E-2</v>
      </c>
      <c r="H412" s="2">
        <f t="shared" si="30"/>
        <v>3.1773268271388454E-2</v>
      </c>
      <c r="I412" s="2">
        <f t="shared" si="30"/>
        <v>9.9406926713772117E-3</v>
      </c>
      <c r="J412" s="2">
        <f t="shared" si="30"/>
        <v>2.4836699622946576E-3</v>
      </c>
      <c r="K412" s="2">
        <f t="shared" si="30"/>
        <v>4.9292235350620512E-4</v>
      </c>
      <c r="L412" s="2">
        <f t="shared" si="30"/>
        <v>7.6275318861007948E-5</v>
      </c>
      <c r="M412" s="2">
        <f t="shared" si="28"/>
        <v>8.9078931495498001E-6</v>
      </c>
      <c r="N412" s="2">
        <f t="shared" si="28"/>
        <v>7.4691073920032858E-7</v>
      </c>
      <c r="O412" s="2">
        <f t="shared" si="28"/>
        <v>4.1735959416330128E-8</v>
      </c>
      <c r="P412" s="2">
        <f t="shared" si="28"/>
        <v>1.3884370167435874E-9</v>
      </c>
      <c r="Q412" s="2">
        <f t="shared" si="32"/>
        <v>2.3015964134565094E-11</v>
      </c>
      <c r="R412" s="2">
        <f t="shared" si="27"/>
        <v>1.4070312861695967E-13</v>
      </c>
      <c r="S412" s="2">
        <f t="shared" si="27"/>
        <v>1.7992430368583375E-16</v>
      </c>
      <c r="T412" s="2">
        <f t="shared" si="27"/>
        <v>1.3433647500000008E-20</v>
      </c>
      <c r="U412" s="2">
        <f t="shared" si="19"/>
        <v>9.9402758292854739E-28</v>
      </c>
      <c r="V412" s="12"/>
    </row>
    <row r="413" spans="1:22" x14ac:dyDescent="0.25">
      <c r="A413" s="7">
        <v>28</v>
      </c>
      <c r="B413" s="6">
        <v>5</v>
      </c>
      <c r="C413" s="2">
        <f t="shared" si="31"/>
        <v>9.4396978000047989E-3</v>
      </c>
      <c r="D413" s="2">
        <f t="shared" si="31"/>
        <v>8.7104955839944806E-2</v>
      </c>
      <c r="E413" s="2">
        <f t="shared" si="31"/>
        <v>0.17764653235416231</v>
      </c>
      <c r="F413" s="2">
        <f t="shared" si="31"/>
        <v>0.18564567117457148</v>
      </c>
      <c r="G413" s="2">
        <f t="shared" si="31"/>
        <v>0.12840272754940316</v>
      </c>
      <c r="H413" s="2">
        <f t="shared" si="30"/>
        <v>6.5362151872570523E-2</v>
      </c>
      <c r="I413" s="2">
        <f t="shared" si="30"/>
        <v>2.5692867212174945E-2</v>
      </c>
      <c r="J413" s="2">
        <f t="shared" si="30"/>
        <v>7.9477438793428973E-3</v>
      </c>
      <c r="K413" s="2">
        <f t="shared" si="30"/>
        <v>1.9358405155880071E-3</v>
      </c>
      <c r="L413" s="2">
        <f t="shared" si="30"/>
        <v>3.6612153053283697E-4</v>
      </c>
      <c r="M413" s="2">
        <f t="shared" si="28"/>
        <v>5.2259639810692053E-5</v>
      </c>
      <c r="N413" s="2">
        <f t="shared" si="28"/>
        <v>5.3777573222423636E-6</v>
      </c>
      <c r="O413" s="2">
        <f t="shared" si="28"/>
        <v>3.7204626679700052E-7</v>
      </c>
      <c r="P413" s="2">
        <f t="shared" si="28"/>
        <v>1.5550494587528167E-8</v>
      </c>
      <c r="Q413" s="2">
        <f t="shared" si="32"/>
        <v>3.3142988353773717E-10</v>
      </c>
      <c r="R413" s="2">
        <f t="shared" si="27"/>
        <v>2.7015000694456217E-12</v>
      </c>
      <c r="S413" s="2">
        <f t="shared" si="27"/>
        <v>4.8939410602547475E-15</v>
      </c>
      <c r="T413" s="2">
        <f t="shared" si="27"/>
        <v>5.8033357199999457E-19</v>
      </c>
      <c r="U413" s="2">
        <f t="shared" si="19"/>
        <v>9.0655315563084481E-26</v>
      </c>
      <c r="V413" s="12"/>
    </row>
    <row r="414" spans="1:22" x14ac:dyDescent="0.25">
      <c r="A414" s="7">
        <v>28</v>
      </c>
      <c r="B414" s="6">
        <v>6</v>
      </c>
      <c r="C414" s="2">
        <f t="shared" si="31"/>
        <v>1.9045004333343046E-3</v>
      </c>
      <c r="D414" s="2">
        <f t="shared" si="31"/>
        <v>3.7100258968865353E-2</v>
      </c>
      <c r="E414" s="2">
        <f t="shared" si="31"/>
        <v>0.1201726542395804</v>
      </c>
      <c r="F414" s="2">
        <f t="shared" si="31"/>
        <v>0.17791043487563099</v>
      </c>
      <c r="G414" s="2">
        <f t="shared" si="31"/>
        <v>0.16407015186868182</v>
      </c>
      <c r="H414" s="2">
        <f t="shared" si="30"/>
        <v>0.10738067807636595</v>
      </c>
      <c r="I414" s="2">
        <f t="shared" si="30"/>
        <v>5.303271309179703E-2</v>
      </c>
      <c r="J414" s="2">
        <f t="shared" si="30"/>
        <v>2.0310901024987411E-2</v>
      </c>
      <c r="K414" s="2">
        <f t="shared" si="30"/>
        <v>6.0714997988896595E-3</v>
      </c>
      <c r="L414" s="2">
        <f t="shared" si="30"/>
        <v>1.4034658670425424E-3</v>
      </c>
      <c r="M414" s="2">
        <f t="shared" si="28"/>
        <v>2.4484609022416875E-4</v>
      </c>
      <c r="N414" s="2">
        <f t="shared" si="28"/>
        <v>3.0922104602893533E-5</v>
      </c>
      <c r="O414" s="2">
        <f t="shared" si="28"/>
        <v>2.648615089816737E-6</v>
      </c>
      <c r="P414" s="2">
        <f t="shared" si="28"/>
        <v>1.3909053492178036E-7</v>
      </c>
      <c r="Q414" s="2">
        <f t="shared" si="32"/>
        <v>3.8114436606839708E-9</v>
      </c>
      <c r="R414" s="2">
        <f t="shared" si="27"/>
        <v>4.142300106483276E-11</v>
      </c>
      <c r="S414" s="2">
        <f t="shared" si="27"/>
        <v>1.063072752533113E-13</v>
      </c>
      <c r="T414" s="2">
        <f t="shared" si="27"/>
        <v>2.0021508233999875E-17</v>
      </c>
      <c r="U414" s="2">
        <f t="shared" si="19"/>
        <v>6.6027288168445733E-24</v>
      </c>
      <c r="V414" s="12"/>
    </row>
    <row r="415" spans="1:22" x14ac:dyDescent="0.25">
      <c r="A415" s="7">
        <v>28</v>
      </c>
      <c r="B415" s="6">
        <v>7</v>
      </c>
      <c r="C415" s="2">
        <f t="shared" si="31"/>
        <v>3.1503014686732814E-4</v>
      </c>
      <c r="D415" s="2">
        <f t="shared" si="31"/>
        <v>1.2955645989127598E-2</v>
      </c>
      <c r="E415" s="2">
        <f t="shared" si="31"/>
        <v>6.6650379662288303E-2</v>
      </c>
      <c r="F415" s="2">
        <f t="shared" si="31"/>
        <v>0.13978677025942438</v>
      </c>
      <c r="G415" s="2">
        <f t="shared" si="31"/>
        <v>0.17188301624338095</v>
      </c>
      <c r="H415" s="2">
        <f t="shared" si="30"/>
        <v>0.14463519904163577</v>
      </c>
      <c r="I415" s="2">
        <f t="shared" si="30"/>
        <v>8.9747668309194853E-2</v>
      </c>
      <c r="J415" s="2">
        <f t="shared" si="30"/>
        <v>4.2556173576164133E-2</v>
      </c>
      <c r="K415" s="2">
        <f t="shared" si="30"/>
        <v>1.5612428054287657E-2</v>
      </c>
      <c r="L415" s="2">
        <f t="shared" si="30"/>
        <v>4.4108927249908447E-3</v>
      </c>
      <c r="M415" s="2">
        <f t="shared" si="28"/>
        <v>9.4051990213093453E-4</v>
      </c>
      <c r="N415" s="2">
        <f t="shared" si="28"/>
        <v>1.4577563598507009E-4</v>
      </c>
      <c r="O415" s="2">
        <f t="shared" si="28"/>
        <v>1.5459263585460935E-5</v>
      </c>
      <c r="P415" s="2">
        <f t="shared" si="28"/>
        <v>1.0199972560930508E-6</v>
      </c>
      <c r="Q415" s="2">
        <f t="shared" si="32"/>
        <v>3.5936468800734664E-8</v>
      </c>
      <c r="R415" s="2">
        <f t="shared" si="27"/>
        <v>5.2074629910075525E-10</v>
      </c>
      <c r="S415" s="2">
        <f t="shared" si="27"/>
        <v>1.8932819497494403E-12</v>
      </c>
      <c r="T415" s="2">
        <f t="shared" si="27"/>
        <v>5.6632266147599634E-16</v>
      </c>
      <c r="U415" s="2">
        <f t="shared" si="19"/>
        <v>3.9427723506300694E-22</v>
      </c>
      <c r="V415" s="12"/>
    </row>
    <row r="416" spans="1:22" x14ac:dyDescent="0.25">
      <c r="A416" s="7">
        <v>28</v>
      </c>
      <c r="B416" s="6">
        <v>8</v>
      </c>
      <c r="C416" s="2">
        <f t="shared" si="31"/>
        <v>4.3523901869828286E-5</v>
      </c>
      <c r="D416" s="2">
        <f t="shared" si="31"/>
        <v>3.7787300801622129E-3</v>
      </c>
      <c r="E416" s="2">
        <f t="shared" si="31"/>
        <v>3.0874808225912948E-2</v>
      </c>
      <c r="F416" s="2">
        <f t="shared" si="31"/>
        <v>9.1735067982747262E-2</v>
      </c>
      <c r="G416" s="2">
        <f t="shared" si="31"/>
        <v>0.15039763921295837</v>
      </c>
      <c r="H416" s="2">
        <f t="shared" si="30"/>
        <v>0.16271459892184031</v>
      </c>
      <c r="I416" s="2">
        <f t="shared" si="30"/>
        <v>0.12685487732165046</v>
      </c>
      <c r="J416" s="2">
        <f t="shared" si="30"/>
        <v>7.4473303758287229E-2</v>
      </c>
      <c r="K416" s="2">
        <f t="shared" si="30"/>
        <v>3.353123752568607E-2</v>
      </c>
      <c r="L416" s="2">
        <f t="shared" si="30"/>
        <v>1.1578593403100974E-2</v>
      </c>
      <c r="M416" s="2">
        <f t="shared" si="28"/>
        <v>3.0175013526700808E-3</v>
      </c>
      <c r="N416" s="2">
        <f t="shared" si="28"/>
        <v>5.7399156669121223E-4</v>
      </c>
      <c r="O416" s="2">
        <f t="shared" si="28"/>
        <v>7.5363909979122304E-5</v>
      </c>
      <c r="P416" s="2">
        <f t="shared" si="28"/>
        <v>6.2474831935699365E-6</v>
      </c>
      <c r="Q416" s="2">
        <f t="shared" si="32"/>
        <v>2.829996918057857E-7</v>
      </c>
      <c r="R416" s="2">
        <f t="shared" si="27"/>
        <v>5.4678361405579472E-9</v>
      </c>
      <c r="S416" s="2">
        <f t="shared" si="27"/>
        <v>2.8162569002522952E-11</v>
      </c>
      <c r="T416" s="2">
        <f t="shared" si="27"/>
        <v>1.3379372877370439E-14</v>
      </c>
      <c r="U416" s="2">
        <f t="shared" si="19"/>
        <v>1.9664577098767491E-20</v>
      </c>
      <c r="V416" s="12"/>
    </row>
    <row r="417" spans="1:22" x14ac:dyDescent="0.25">
      <c r="A417" s="7">
        <v>28</v>
      </c>
      <c r="B417" s="6">
        <v>9</v>
      </c>
      <c r="C417" s="2">
        <f t="shared" si="31"/>
        <v>5.0905148385763911E-6</v>
      </c>
      <c r="D417" s="2">
        <f t="shared" si="31"/>
        <v>9.3301977287956037E-4</v>
      </c>
      <c r="E417" s="2">
        <f t="shared" si="31"/>
        <v>1.2107767931730566E-2</v>
      </c>
      <c r="F417" s="2">
        <f t="shared" si="31"/>
        <v>5.0963926657081833E-2</v>
      </c>
      <c r="G417" s="2">
        <f t="shared" si="31"/>
        <v>0.11140565867626545</v>
      </c>
      <c r="H417" s="2">
        <f t="shared" si="30"/>
        <v>0.15496628468746695</v>
      </c>
      <c r="I417" s="2">
        <f t="shared" si="30"/>
        <v>0.15179216089770137</v>
      </c>
      <c r="J417" s="2">
        <f t="shared" si="30"/>
        <v>0.11033082038264773</v>
      </c>
      <c r="K417" s="2">
        <f t="shared" si="30"/>
        <v>6.0965886410338219E-2</v>
      </c>
      <c r="L417" s="2">
        <f t="shared" si="30"/>
        <v>2.5730207562446573E-2</v>
      </c>
      <c r="M417" s="2">
        <f t="shared" si="28"/>
        <v>8.1956826862644352E-3</v>
      </c>
      <c r="N417" s="2">
        <f t="shared" si="28"/>
        <v>1.9133052223040429E-3</v>
      </c>
      <c r="O417" s="2">
        <f t="shared" si="28"/>
        <v>3.1102566023129822E-4</v>
      </c>
      <c r="P417" s="2">
        <f t="shared" si="28"/>
        <v>3.2394357299992167E-5</v>
      </c>
      <c r="Q417" s="2">
        <f t="shared" si="32"/>
        <v>1.8866646120385665E-6</v>
      </c>
      <c r="R417" s="2">
        <f t="shared" si="27"/>
        <v>4.8602987916070567E-8</v>
      </c>
      <c r="S417" s="2">
        <f t="shared" si="27"/>
        <v>3.5463975780954886E-10</v>
      </c>
      <c r="T417" s="2">
        <f t="shared" si="27"/>
        <v>2.6758745754740848E-13</v>
      </c>
      <c r="U417" s="2">
        <f t="shared" si="19"/>
        <v>8.3028214417019012E-19</v>
      </c>
      <c r="V417" s="12"/>
    </row>
    <row r="418" spans="1:22" x14ac:dyDescent="0.25">
      <c r="A418" s="7">
        <v>28</v>
      </c>
      <c r="B418" s="6">
        <v>10</v>
      </c>
      <c r="C418" s="2">
        <f t="shared" si="31"/>
        <v>5.0905148385764055E-7</v>
      </c>
      <c r="D418" s="2">
        <f t="shared" si="31"/>
        <v>1.969708409412404E-4</v>
      </c>
      <c r="E418" s="2">
        <f t="shared" si="31"/>
        <v>4.0596633653449538E-3</v>
      </c>
      <c r="F418" s="2">
        <f t="shared" si="31"/>
        <v>2.4207865162113838E-2</v>
      </c>
      <c r="G418" s="2">
        <f t="shared" si="31"/>
        <v>7.0556917161634772E-2</v>
      </c>
      <c r="H418" s="2">
        <f t="shared" si="30"/>
        <v>0.12618683181693741</v>
      </c>
      <c r="I418" s="2">
        <f t="shared" si="30"/>
        <v>0.15529505691841755</v>
      </c>
      <c r="J418" s="2">
        <f t="shared" si="30"/>
        <v>0.13975237248468714</v>
      </c>
      <c r="K418" s="2">
        <f t="shared" si="30"/>
        <v>9.4774241601525727E-2</v>
      </c>
      <c r="L418" s="2">
        <f t="shared" si="30"/>
        <v>4.8887394368648536E-2</v>
      </c>
      <c r="M418" s="2">
        <f t="shared" si="28"/>
        <v>1.9032196460325182E-2</v>
      </c>
      <c r="N418" s="2">
        <f t="shared" si="28"/>
        <v>5.4529198835665191E-3</v>
      </c>
      <c r="O418" s="2">
        <f t="shared" si="28"/>
        <v>1.0974762582447231E-3</v>
      </c>
      <c r="P418" s="2">
        <f t="shared" si="28"/>
        <v>1.4361498402996566E-4</v>
      </c>
      <c r="Q418" s="2">
        <f t="shared" si="32"/>
        <v>1.0753988288619817E-5</v>
      </c>
      <c r="R418" s="2">
        <f t="shared" si="27"/>
        <v>3.6938270816213737E-7</v>
      </c>
      <c r="S418" s="2">
        <f t="shared" si="27"/>
        <v>3.8182880590828119E-9</v>
      </c>
      <c r="T418" s="2">
        <f t="shared" si="27"/>
        <v>4.5757455240607251E-12</v>
      </c>
      <c r="U418" s="2">
        <f t="shared" si="19"/>
        <v>2.9973185404543782E-17</v>
      </c>
      <c r="V418" s="12"/>
    </row>
    <row r="419" spans="1:22" x14ac:dyDescent="0.25">
      <c r="A419" s="7">
        <v>28</v>
      </c>
      <c r="B419" s="6">
        <v>10</v>
      </c>
      <c r="C419" s="2">
        <f t="shared" si="31"/>
        <v>5.0905148385764055E-7</v>
      </c>
      <c r="D419" s="2">
        <f t="shared" si="31"/>
        <v>1.969708409412404E-4</v>
      </c>
      <c r="E419" s="2">
        <f t="shared" si="31"/>
        <v>4.0596633653449538E-3</v>
      </c>
      <c r="F419" s="2">
        <f t="shared" si="31"/>
        <v>2.4207865162113838E-2</v>
      </c>
      <c r="G419" s="2">
        <f t="shared" si="31"/>
        <v>7.0556917161634772E-2</v>
      </c>
      <c r="H419" s="2">
        <f t="shared" si="30"/>
        <v>0.12618683181693741</v>
      </c>
      <c r="I419" s="2">
        <f t="shared" si="30"/>
        <v>0.15529505691841755</v>
      </c>
      <c r="J419" s="2">
        <f t="shared" si="30"/>
        <v>0.13975237248468714</v>
      </c>
      <c r="K419" s="2">
        <f t="shared" si="30"/>
        <v>9.4774241601525727E-2</v>
      </c>
      <c r="L419" s="2">
        <f t="shared" si="30"/>
        <v>4.8887394368648536E-2</v>
      </c>
      <c r="M419" s="2">
        <f t="shared" si="28"/>
        <v>1.9032196460325182E-2</v>
      </c>
      <c r="N419" s="2">
        <f t="shared" si="28"/>
        <v>5.4529198835665191E-3</v>
      </c>
      <c r="O419" s="2">
        <f t="shared" si="28"/>
        <v>1.0974762582447231E-3</v>
      </c>
      <c r="P419" s="2">
        <f t="shared" si="28"/>
        <v>1.4361498402996566E-4</v>
      </c>
      <c r="Q419" s="2">
        <f t="shared" si="32"/>
        <v>1.0753988288619817E-5</v>
      </c>
      <c r="R419" s="2">
        <f t="shared" si="27"/>
        <v>3.6938270816213737E-7</v>
      </c>
      <c r="S419" s="2">
        <f t="shared" si="27"/>
        <v>3.8182880590828119E-9</v>
      </c>
      <c r="T419" s="2">
        <f t="shared" si="27"/>
        <v>4.5757455240607251E-12</v>
      </c>
      <c r="U419" s="2">
        <f t="shared" si="19"/>
        <v>2.9973185404543782E-17</v>
      </c>
      <c r="V419" s="12"/>
    </row>
    <row r="420" spans="1:22" x14ac:dyDescent="0.25">
      <c r="A420" s="7">
        <v>28</v>
      </c>
      <c r="B420" s="6">
        <v>12</v>
      </c>
      <c r="C420" s="2">
        <f t="shared" si="31"/>
        <v>3.2689027545630428E-9</v>
      </c>
      <c r="D420" s="2">
        <f t="shared" si="31"/>
        <v>5.637212619530463E-6</v>
      </c>
      <c r="E420" s="2">
        <f t="shared" si="31"/>
        <v>2.9307730177624059E-4</v>
      </c>
      <c r="F420" s="2">
        <f t="shared" si="31"/>
        <v>3.5073895547380824E-3</v>
      </c>
      <c r="G420" s="2">
        <f t="shared" si="31"/>
        <v>1.8173751390118065E-2</v>
      </c>
      <c r="H420" s="2">
        <f t="shared" si="30"/>
        <v>5.3728901487916772E-2</v>
      </c>
      <c r="I420" s="2">
        <f t="shared" si="30"/>
        <v>0.10437932954252971</v>
      </c>
      <c r="J420" s="2">
        <f t="shared" si="30"/>
        <v>0.14398729286301101</v>
      </c>
      <c r="K420" s="2">
        <f t="shared" si="30"/>
        <v>0.14707452744399052</v>
      </c>
      <c r="L420" s="2">
        <f t="shared" si="30"/>
        <v>0.11332986876368521</v>
      </c>
      <c r="M420" s="2">
        <f t="shared" si="28"/>
        <v>6.5907791445940903E-2</v>
      </c>
      <c r="N420" s="2">
        <f t="shared" si="28"/>
        <v>2.8441934392693553E-2</v>
      </c>
      <c r="O420" s="2">
        <f t="shared" si="28"/>
        <v>8.7747197308082267E-3</v>
      </c>
      <c r="P420" s="2">
        <f t="shared" si="28"/>
        <v>1.8125951772266875E-3</v>
      </c>
      <c r="Q420" s="2">
        <f t="shared" si="32"/>
        <v>2.2436730111256899E-4</v>
      </c>
      <c r="R420" s="2">
        <f t="shared" si="27"/>
        <v>1.3700740448195626E-5</v>
      </c>
      <c r="S420" s="2">
        <f t="shared" si="27"/>
        <v>2.8423104900414876E-7</v>
      </c>
      <c r="T420" s="2">
        <f t="shared" si="27"/>
        <v>8.5920021635885211E-10</v>
      </c>
      <c r="U420" s="2">
        <f t="shared" si="19"/>
        <v>2.5083468931047886E-14</v>
      </c>
      <c r="V420" s="12"/>
    </row>
    <row r="421" spans="1:22" x14ac:dyDescent="0.25">
      <c r="A421" s="7">
        <v>28</v>
      </c>
      <c r="B421" s="6">
        <v>13</v>
      </c>
      <c r="C421" s="2">
        <f t="shared" si="31"/>
        <v>2.1175078572068258E-10</v>
      </c>
      <c r="D421" s="2">
        <f t="shared" si="31"/>
        <v>7.7090087104689893E-7</v>
      </c>
      <c r="E421" s="2">
        <f t="shared" si="31"/>
        <v>6.3654798575835068E-5</v>
      </c>
      <c r="F421" s="2">
        <f t="shared" si="31"/>
        <v>1.0791967860732557E-3</v>
      </c>
      <c r="G421" s="2">
        <f t="shared" si="31"/>
        <v>7.4558980062022608E-3</v>
      </c>
      <c r="H421" s="2">
        <f t="shared" si="30"/>
        <v>2.8340519466153929E-2</v>
      </c>
      <c r="I421" s="2">
        <f t="shared" si="30"/>
        <v>6.9174466915759264E-2</v>
      </c>
      <c r="J421" s="2">
        <f t="shared" si="30"/>
        <v>0.11814341978503468</v>
      </c>
      <c r="K421" s="2">
        <f t="shared" si="30"/>
        <v>0.14810302064289951</v>
      </c>
      <c r="L421" s="2">
        <f t="shared" si="30"/>
        <v>0.13948291540145874</v>
      </c>
      <c r="M421" s="2">
        <f t="shared" si="28"/>
        <v>9.914334439731283E-2</v>
      </c>
      <c r="N421" s="2">
        <f t="shared" si="28"/>
        <v>5.2508186571126519E-2</v>
      </c>
      <c r="O421" s="2">
        <f t="shared" si="28"/>
        <v>2.0056502241847369E-2</v>
      </c>
      <c r="P421" s="2">
        <f t="shared" si="28"/>
        <v>5.2054015345997075E-3</v>
      </c>
      <c r="Q421" s="2">
        <f t="shared" si="32"/>
        <v>8.2843311180025325E-4</v>
      </c>
      <c r="R421" s="2">
        <f t="shared" si="27"/>
        <v>6.744979912957848E-5</v>
      </c>
      <c r="S421" s="2">
        <f t="shared" si="27"/>
        <v>1.9823293674135494E-6</v>
      </c>
      <c r="T421" s="2">
        <f t="shared" si="27"/>
        <v>9.5172947042826232E-9</v>
      </c>
      <c r="U421" s="2">
        <f t="shared" si="19"/>
        <v>5.8656727346450321E-13</v>
      </c>
      <c r="V421" s="12"/>
    </row>
    <row r="422" spans="1:22" x14ac:dyDescent="0.25">
      <c r="A422" s="7">
        <v>28</v>
      </c>
      <c r="B422" s="6">
        <v>14</v>
      </c>
      <c r="C422" s="2">
        <f t="shared" si="31"/>
        <v>1.1940833781241616E-11</v>
      </c>
      <c r="D422" s="2">
        <f t="shared" si="31"/>
        <v>9.1773913219868763E-8</v>
      </c>
      <c r="E422" s="2">
        <f t="shared" si="31"/>
        <v>1.2035571159296536E-5</v>
      </c>
      <c r="F422" s="2">
        <f t="shared" si="31"/>
        <v>2.8907056769819466E-4</v>
      </c>
      <c r="G422" s="2">
        <f t="shared" si="31"/>
        <v>2.662820716500812E-3</v>
      </c>
      <c r="H422" s="2">
        <f t="shared" si="30"/>
        <v>1.3013503836499235E-2</v>
      </c>
      <c r="I422" s="2">
        <f t="shared" si="30"/>
        <v>3.9908346297553458E-2</v>
      </c>
      <c r="J422" s="2">
        <f t="shared" si="30"/>
        <v>8.4388156989310514E-2</v>
      </c>
      <c r="K422" s="2">
        <f t="shared" si="30"/>
        <v>0.12983057004410023</v>
      </c>
      <c r="L422" s="2">
        <f t="shared" si="30"/>
        <v>0.14944598078727722</v>
      </c>
      <c r="M422" s="2">
        <f t="shared" si="28"/>
        <v>0.1298305700441002</v>
      </c>
      <c r="N422" s="2">
        <f t="shared" si="28"/>
        <v>8.4388156989310514E-2</v>
      </c>
      <c r="O422" s="2">
        <f t="shared" si="28"/>
        <v>3.9908346297553458E-2</v>
      </c>
      <c r="P422" s="2">
        <f t="shared" si="28"/>
        <v>1.3013503836499235E-2</v>
      </c>
      <c r="Q422" s="2">
        <f t="shared" si="32"/>
        <v>2.662820716500812E-3</v>
      </c>
      <c r="R422" s="2">
        <f t="shared" si="27"/>
        <v>2.8907056769819417E-4</v>
      </c>
      <c r="S422" s="2">
        <f t="shared" si="27"/>
        <v>1.2035571159296578E-5</v>
      </c>
      <c r="T422" s="2">
        <f t="shared" si="27"/>
        <v>9.1773913219868763E-8</v>
      </c>
      <c r="U422" s="2">
        <f t="shared" si="19"/>
        <v>1.194083378124153E-11</v>
      </c>
      <c r="V422" s="12"/>
    </row>
    <row r="423" spans="1:22" x14ac:dyDescent="0.25">
      <c r="A423" s="7">
        <v>28</v>
      </c>
      <c r="B423" s="6">
        <v>15</v>
      </c>
      <c r="C423" s="2">
        <f t="shared" si="31"/>
        <v>5.8656727346449695E-13</v>
      </c>
      <c r="D423" s="2">
        <f t="shared" si="31"/>
        <v>9.517294704282691E-9</v>
      </c>
      <c r="E423" s="2">
        <f t="shared" si="31"/>
        <v>1.9823293674135532E-6</v>
      </c>
      <c r="F423" s="2">
        <f t="shared" si="31"/>
        <v>6.7449799129578534E-5</v>
      </c>
      <c r="G423" s="2">
        <f t="shared" si="31"/>
        <v>8.2843311180025249E-4</v>
      </c>
      <c r="H423" s="2">
        <f t="shared" ref="H423:M470" si="33">_xlfn.BINOM.DIST($B423,$A423,H$2,FALSE)</f>
        <v>5.2054015345997058E-3</v>
      </c>
      <c r="I423" s="2">
        <f t="shared" si="33"/>
        <v>2.0056502241847369E-2</v>
      </c>
      <c r="J423" s="2">
        <f t="shared" si="33"/>
        <v>5.2508186571126519E-2</v>
      </c>
      <c r="K423" s="2">
        <f t="shared" si="33"/>
        <v>9.9143344397312858E-2</v>
      </c>
      <c r="L423" s="2">
        <f t="shared" si="33"/>
        <v>0.13948291540145874</v>
      </c>
      <c r="M423" s="2">
        <f t="shared" si="28"/>
        <v>0.14810302064289951</v>
      </c>
      <c r="N423" s="2">
        <f t="shared" si="28"/>
        <v>0.11814341978503468</v>
      </c>
      <c r="O423" s="2">
        <f t="shared" si="28"/>
        <v>6.9174466915759264E-2</v>
      </c>
      <c r="P423" s="2">
        <f t="shared" si="28"/>
        <v>2.8340519466153929E-2</v>
      </c>
      <c r="Q423" s="2">
        <f t="shared" si="32"/>
        <v>7.4558980062022643E-3</v>
      </c>
      <c r="R423" s="2">
        <f t="shared" si="27"/>
        <v>1.0791967860732548E-3</v>
      </c>
      <c r="S423" s="2">
        <f t="shared" si="27"/>
        <v>6.3654798575835231E-5</v>
      </c>
      <c r="T423" s="2">
        <f t="shared" si="27"/>
        <v>7.7090087104689628E-7</v>
      </c>
      <c r="U423" s="2">
        <f t="shared" si="19"/>
        <v>2.1175078572068483E-10</v>
      </c>
      <c r="V423" s="12"/>
    </row>
    <row r="424" spans="1:22" x14ac:dyDescent="0.25">
      <c r="A424" s="7">
        <v>28</v>
      </c>
      <c r="B424" s="6">
        <v>16</v>
      </c>
      <c r="C424" s="2">
        <f t="shared" ref="C424:K473" si="34">_xlfn.BINOM.DIST($B424,$A424,C$2,FALSE)</f>
        <v>2.5083468931047529E-14</v>
      </c>
      <c r="D424" s="2">
        <f t="shared" si="34"/>
        <v>8.592002163588551E-10</v>
      </c>
      <c r="E424" s="2">
        <f t="shared" si="34"/>
        <v>2.8423104900414823E-7</v>
      </c>
      <c r="F424" s="2">
        <f t="shared" si="34"/>
        <v>1.3700740448195626E-5</v>
      </c>
      <c r="G424" s="2">
        <f t="shared" si="34"/>
        <v>2.2436730111256899E-4</v>
      </c>
      <c r="H424" s="2">
        <f t="shared" si="33"/>
        <v>1.8125951772266827E-3</v>
      </c>
      <c r="I424" s="2">
        <f t="shared" si="33"/>
        <v>8.7747197308082267E-3</v>
      </c>
      <c r="J424" s="2">
        <f t="shared" si="33"/>
        <v>2.844193439269355E-2</v>
      </c>
      <c r="K424" s="2">
        <f t="shared" si="33"/>
        <v>6.5907791445940958E-2</v>
      </c>
      <c r="L424" s="2">
        <f t="shared" si="33"/>
        <v>0.11332986876368521</v>
      </c>
      <c r="M424" s="2">
        <f t="shared" si="28"/>
        <v>0.14707452744399055</v>
      </c>
      <c r="N424" s="2">
        <f t="shared" si="28"/>
        <v>0.14398729286301101</v>
      </c>
      <c r="O424" s="2">
        <f t="shared" si="28"/>
        <v>0.10437932954252971</v>
      </c>
      <c r="P424" s="2">
        <f t="shared" si="28"/>
        <v>5.3728901487916814E-2</v>
      </c>
      <c r="Q424" s="2">
        <f t="shared" si="32"/>
        <v>1.8173751390118065E-2</v>
      </c>
      <c r="R424" s="2">
        <f t="shared" si="27"/>
        <v>3.5073895547380824E-3</v>
      </c>
      <c r="S424" s="2">
        <f t="shared" si="27"/>
        <v>2.9307730177624059E-4</v>
      </c>
      <c r="T424" s="2">
        <f t="shared" si="27"/>
        <v>5.6372126195304528E-6</v>
      </c>
      <c r="U424" s="2">
        <f t="shared" si="19"/>
        <v>3.2689027545630544E-9</v>
      </c>
      <c r="V424" s="12"/>
    </row>
    <row r="425" spans="1:22" x14ac:dyDescent="0.25">
      <c r="A425" s="7">
        <v>28</v>
      </c>
      <c r="B425" s="6">
        <v>17</v>
      </c>
      <c r="C425" s="2">
        <f t="shared" si="34"/>
        <v>9.3189358257762232E-16</v>
      </c>
      <c r="D425" s="2">
        <f t="shared" si="34"/>
        <v>6.7388252263439459E-11</v>
      </c>
      <c r="E425" s="2">
        <f t="shared" si="34"/>
        <v>3.5405943820586009E-8</v>
      </c>
      <c r="F425" s="2">
        <f t="shared" si="34"/>
        <v>2.4177777261521689E-6</v>
      </c>
      <c r="G425" s="2">
        <f t="shared" si="34"/>
        <v>5.2792306144133805E-5</v>
      </c>
      <c r="H425" s="2">
        <f t="shared" si="33"/>
        <v>5.4834812084168414E-4</v>
      </c>
      <c r="I425" s="2">
        <f t="shared" si="33"/>
        <v>3.3351875899904518E-3</v>
      </c>
      <c r="J425" s="2">
        <f t="shared" si="33"/>
        <v>1.3384439714208697E-2</v>
      </c>
      <c r="K425" s="2">
        <f t="shared" si="33"/>
        <v>3.8064392920650371E-2</v>
      </c>
      <c r="L425" s="2">
        <f t="shared" si="33"/>
        <v>7.9997554421424866E-2</v>
      </c>
      <c r="M425" s="2">
        <f t="shared" si="28"/>
        <v>0.12688782759873696</v>
      </c>
      <c r="N425" s="2">
        <f t="shared" si="28"/>
        <v>0.15245713361965868</v>
      </c>
      <c r="O425" s="2">
        <f t="shared" si="28"/>
        <v>0.136833406795249</v>
      </c>
      <c r="P425" s="2">
        <f t="shared" si="28"/>
        <v>8.8494661274215874E-2</v>
      </c>
      <c r="Q425" s="2">
        <f t="shared" si="32"/>
        <v>3.8485591179073533E-2</v>
      </c>
      <c r="R425" s="2">
        <f t="shared" si="27"/>
        <v>9.9032175663193011E-3</v>
      </c>
      <c r="S425" s="2">
        <f t="shared" si="27"/>
        <v>1.1723092071049639E-3</v>
      </c>
      <c r="T425" s="2">
        <f t="shared" si="27"/>
        <v>3.5812880171134539E-5</v>
      </c>
      <c r="U425" s="2">
        <f t="shared" si="19"/>
        <v>4.3841754590610442E-8</v>
      </c>
      <c r="V425" s="12"/>
    </row>
    <row r="426" spans="1:22" x14ac:dyDescent="0.25">
      <c r="A426" s="7">
        <v>28</v>
      </c>
      <c r="B426" s="6">
        <v>18</v>
      </c>
      <c r="C426" s="2">
        <f t="shared" si="34"/>
        <v>2.9973185404543572E-17</v>
      </c>
      <c r="D426" s="2">
        <f t="shared" si="34"/>
        <v>4.5757455240606928E-12</v>
      </c>
      <c r="E426" s="2">
        <f t="shared" si="34"/>
        <v>3.8182880590827987E-9</v>
      </c>
      <c r="F426" s="2">
        <f t="shared" si="34"/>
        <v>3.6938270816213737E-7</v>
      </c>
      <c r="G426" s="2">
        <f t="shared" si="34"/>
        <v>1.0753988288619817E-5</v>
      </c>
      <c r="H426" s="2">
        <f t="shared" si="33"/>
        <v>1.4361498402996515E-4</v>
      </c>
      <c r="I426" s="2">
        <f t="shared" si="33"/>
        <v>1.0974762582447231E-3</v>
      </c>
      <c r="J426" s="2">
        <f t="shared" si="33"/>
        <v>5.4529198835665191E-3</v>
      </c>
      <c r="K426" s="2">
        <f t="shared" si="33"/>
        <v>1.9032196460325199E-2</v>
      </c>
      <c r="L426" s="2">
        <f t="shared" si="33"/>
        <v>4.8887394368648536E-2</v>
      </c>
      <c r="M426" s="2">
        <f t="shared" si="28"/>
        <v>9.4774241601525769E-2</v>
      </c>
      <c r="N426" s="2">
        <f t="shared" si="28"/>
        <v>0.13975237248468714</v>
      </c>
      <c r="O426" s="2">
        <f t="shared" si="28"/>
        <v>0.15529505691841755</v>
      </c>
      <c r="P426" s="2">
        <f t="shared" si="28"/>
        <v>0.12618683181693743</v>
      </c>
      <c r="Q426" s="2">
        <f t="shared" si="32"/>
        <v>7.0556917161634786E-2</v>
      </c>
      <c r="R426" s="2">
        <f t="shared" si="32"/>
        <v>2.4207865162113838E-2</v>
      </c>
      <c r="S426" s="2">
        <f t="shared" si="32"/>
        <v>4.059663365344965E-3</v>
      </c>
      <c r="T426" s="2">
        <f t="shared" si="32"/>
        <v>1.969708409412404E-4</v>
      </c>
      <c r="U426" s="2">
        <f t="shared" si="19"/>
        <v>5.0905148385764331E-7</v>
      </c>
      <c r="V426" s="12"/>
    </row>
    <row r="427" spans="1:22" x14ac:dyDescent="0.25">
      <c r="A427" s="7">
        <v>28</v>
      </c>
      <c r="B427" s="6">
        <v>19</v>
      </c>
      <c r="C427" s="2">
        <f t="shared" si="34"/>
        <v>8.3028214417017837E-19</v>
      </c>
      <c r="D427" s="2">
        <f t="shared" si="34"/>
        <v>2.6758745754741039E-13</v>
      </c>
      <c r="E427" s="2">
        <f t="shared" si="34"/>
        <v>3.5463975780954886E-10</v>
      </c>
      <c r="F427" s="2">
        <f t="shared" si="34"/>
        <v>4.8602987916070733E-8</v>
      </c>
      <c r="G427" s="2">
        <f t="shared" si="34"/>
        <v>1.8866646120385667E-6</v>
      </c>
      <c r="H427" s="2">
        <f t="shared" si="33"/>
        <v>3.2394357299992167E-5</v>
      </c>
      <c r="I427" s="2">
        <f t="shared" si="33"/>
        <v>3.1102566023129822E-4</v>
      </c>
      <c r="J427" s="2">
        <f t="shared" si="33"/>
        <v>1.9133052223040429E-3</v>
      </c>
      <c r="K427" s="2">
        <f t="shared" si="33"/>
        <v>8.1956826862644352E-3</v>
      </c>
      <c r="L427" s="2">
        <f t="shared" si="33"/>
        <v>2.5730207562446573E-2</v>
      </c>
      <c r="M427" s="2">
        <f t="shared" si="28"/>
        <v>6.0965886410338246E-2</v>
      </c>
      <c r="N427" s="2">
        <f t="shared" si="28"/>
        <v>0.11033082038264773</v>
      </c>
      <c r="O427" s="2">
        <f t="shared" si="28"/>
        <v>0.15179216089770137</v>
      </c>
      <c r="P427" s="2">
        <f t="shared" si="28"/>
        <v>0.15496628468746695</v>
      </c>
      <c r="Q427" s="2">
        <f t="shared" si="32"/>
        <v>0.11140565867626545</v>
      </c>
      <c r="R427" s="2">
        <f t="shared" si="32"/>
        <v>5.0963926657081784E-2</v>
      </c>
      <c r="S427" s="2">
        <f t="shared" si="32"/>
        <v>1.2107767931730587E-2</v>
      </c>
      <c r="T427" s="2">
        <f t="shared" si="32"/>
        <v>9.3301977287956037E-4</v>
      </c>
      <c r="U427" s="2">
        <f t="shared" si="19"/>
        <v>5.0905148385764369E-6</v>
      </c>
      <c r="V427" s="12"/>
    </row>
    <row r="428" spans="1:22" x14ac:dyDescent="0.25">
      <c r="A428" s="7">
        <v>28</v>
      </c>
      <c r="B428" s="6">
        <v>20</v>
      </c>
      <c r="C428" s="2">
        <f t="shared" si="34"/>
        <v>1.966457709876735E-20</v>
      </c>
      <c r="D428" s="2">
        <f t="shared" si="34"/>
        <v>1.3379372877370534E-14</v>
      </c>
      <c r="E428" s="2">
        <f t="shared" si="34"/>
        <v>2.8162569002522952E-11</v>
      </c>
      <c r="F428" s="2">
        <f t="shared" si="34"/>
        <v>5.4678361405579662E-9</v>
      </c>
      <c r="G428" s="2">
        <f t="shared" si="34"/>
        <v>2.829996918057857E-7</v>
      </c>
      <c r="H428" s="2">
        <f t="shared" si="33"/>
        <v>6.2474831935699035E-6</v>
      </c>
      <c r="I428" s="2">
        <f t="shared" si="33"/>
        <v>7.5363909979122318E-5</v>
      </c>
      <c r="J428" s="2">
        <f t="shared" si="33"/>
        <v>5.7399156669121223E-4</v>
      </c>
      <c r="K428" s="2">
        <f t="shared" si="33"/>
        <v>3.0175013526700808E-3</v>
      </c>
      <c r="L428" s="2">
        <f t="shared" si="33"/>
        <v>1.157859340310098E-2</v>
      </c>
      <c r="M428" s="2">
        <f t="shared" si="28"/>
        <v>3.3531237525686076E-2</v>
      </c>
      <c r="N428" s="2">
        <f t="shared" si="28"/>
        <v>7.4473303758287229E-2</v>
      </c>
      <c r="O428" s="2">
        <f t="shared" si="28"/>
        <v>0.12685487732165046</v>
      </c>
      <c r="P428" s="2">
        <f t="shared" si="28"/>
        <v>0.16271459892184031</v>
      </c>
      <c r="Q428" s="2">
        <f t="shared" si="32"/>
        <v>0.15039763921295837</v>
      </c>
      <c r="R428" s="2">
        <f t="shared" si="32"/>
        <v>9.1735067982747193E-2</v>
      </c>
      <c r="S428" s="2">
        <f t="shared" si="32"/>
        <v>3.0874808225912983E-2</v>
      </c>
      <c r="T428" s="2">
        <f t="shared" si="32"/>
        <v>3.7787300801622112E-3</v>
      </c>
      <c r="U428" s="2">
        <f t="shared" si="19"/>
        <v>4.3523901869828523E-5</v>
      </c>
      <c r="V428" s="12"/>
    </row>
    <row r="429" spans="1:22" x14ac:dyDescent="0.25">
      <c r="A429" s="7">
        <v>28</v>
      </c>
      <c r="B429" s="6">
        <v>21</v>
      </c>
      <c r="C429" s="2">
        <f t="shared" si="34"/>
        <v>3.9427723506300135E-22</v>
      </c>
      <c r="D429" s="2">
        <f t="shared" si="34"/>
        <v>5.6632266147600038E-16</v>
      </c>
      <c r="E429" s="2">
        <f t="shared" si="34"/>
        <v>1.8932819497494468E-12</v>
      </c>
      <c r="F429" s="2">
        <f t="shared" si="34"/>
        <v>5.2074629910075897E-10</v>
      </c>
      <c r="G429" s="2">
        <f t="shared" si="34"/>
        <v>3.5936468800734664E-8</v>
      </c>
      <c r="H429" s="2">
        <f t="shared" si="33"/>
        <v>1.0199972560930453E-6</v>
      </c>
      <c r="I429" s="2">
        <f t="shared" si="33"/>
        <v>1.5459263585460935E-5</v>
      </c>
      <c r="J429" s="2">
        <f t="shared" si="33"/>
        <v>1.4577563598507009E-4</v>
      </c>
      <c r="K429" s="2">
        <f t="shared" si="33"/>
        <v>9.4051990213093453E-4</v>
      </c>
      <c r="L429" s="2">
        <f t="shared" si="33"/>
        <v>4.4108927249908421E-3</v>
      </c>
      <c r="M429" s="2">
        <f t="shared" si="28"/>
        <v>1.5612428054287657E-2</v>
      </c>
      <c r="N429" s="2">
        <f t="shared" si="28"/>
        <v>4.2556173576164133E-2</v>
      </c>
      <c r="O429" s="2">
        <f t="shared" si="28"/>
        <v>8.9747668309194853E-2</v>
      </c>
      <c r="P429" s="2">
        <f t="shared" si="28"/>
        <v>0.14463519904163571</v>
      </c>
      <c r="Q429" s="2">
        <f t="shared" si="32"/>
        <v>0.17188301624338095</v>
      </c>
      <c r="R429" s="2">
        <f t="shared" si="32"/>
        <v>0.13978677025942429</v>
      </c>
      <c r="S429" s="2">
        <f t="shared" si="32"/>
        <v>6.6650379662288303E-2</v>
      </c>
      <c r="T429" s="2">
        <f t="shared" si="32"/>
        <v>1.2955645989127585E-2</v>
      </c>
      <c r="U429" s="2">
        <f t="shared" si="19"/>
        <v>3.1503014686733009E-4</v>
      </c>
      <c r="V429" s="12"/>
    </row>
    <row r="430" spans="1:22" x14ac:dyDescent="0.25">
      <c r="A430" s="7">
        <v>28</v>
      </c>
      <c r="B430" s="6">
        <v>22</v>
      </c>
      <c r="C430" s="2">
        <f t="shared" si="34"/>
        <v>6.6027288168445733E-24</v>
      </c>
      <c r="D430" s="2">
        <f t="shared" si="34"/>
        <v>2.0021508233999875E-17</v>
      </c>
      <c r="E430" s="2">
        <f t="shared" si="34"/>
        <v>1.0630727525331019E-13</v>
      </c>
      <c r="F430" s="2">
        <f t="shared" si="34"/>
        <v>4.1423001064832902E-11</v>
      </c>
      <c r="G430" s="2">
        <f t="shared" si="34"/>
        <v>3.8114436606839708E-9</v>
      </c>
      <c r="H430" s="2">
        <f t="shared" si="33"/>
        <v>1.3909053492177938E-7</v>
      </c>
      <c r="I430" s="2">
        <f t="shared" si="33"/>
        <v>2.648615089816737E-6</v>
      </c>
      <c r="J430" s="2">
        <f t="shared" si="33"/>
        <v>3.0922104602893533E-5</v>
      </c>
      <c r="K430" s="2">
        <f t="shared" si="33"/>
        <v>2.4484609022416918E-4</v>
      </c>
      <c r="L430" s="2">
        <f t="shared" si="33"/>
        <v>1.4034658670425424E-3</v>
      </c>
      <c r="M430" s="2">
        <f t="shared" si="28"/>
        <v>6.0714997988896647E-3</v>
      </c>
      <c r="N430" s="2">
        <f t="shared" si="28"/>
        <v>2.0310901024987411E-2</v>
      </c>
      <c r="O430" s="2">
        <f t="shared" si="28"/>
        <v>5.303271309179703E-2</v>
      </c>
      <c r="P430" s="2">
        <f t="shared" si="28"/>
        <v>0.10738067807636582</v>
      </c>
      <c r="Q430" s="2">
        <f t="shared" si="32"/>
        <v>0.16407015186868182</v>
      </c>
      <c r="R430" s="2">
        <f t="shared" si="32"/>
        <v>0.17791043487563096</v>
      </c>
      <c r="S430" s="2">
        <f t="shared" si="32"/>
        <v>0.12017265423958043</v>
      </c>
      <c r="T430" s="2">
        <f t="shared" si="32"/>
        <v>3.7100258968865353E-2</v>
      </c>
      <c r="U430" s="2">
        <f t="shared" si="19"/>
        <v>1.9045004333343078E-3</v>
      </c>
      <c r="V430" s="12"/>
    </row>
    <row r="431" spans="1:22" x14ac:dyDescent="0.25">
      <c r="A431" s="7">
        <v>28</v>
      </c>
      <c r="B431" s="6">
        <v>23</v>
      </c>
      <c r="C431" s="2">
        <f t="shared" si="34"/>
        <v>9.0655315563082541E-26</v>
      </c>
      <c r="D431" s="2">
        <f t="shared" si="34"/>
        <v>5.8033357200000295E-19</v>
      </c>
      <c r="E431" s="2">
        <f t="shared" si="34"/>
        <v>4.8939410602546954E-15</v>
      </c>
      <c r="F431" s="2">
        <f t="shared" si="34"/>
        <v>2.7015000694456314E-12</v>
      </c>
      <c r="G431" s="2">
        <f t="shared" si="34"/>
        <v>3.3142988353773717E-10</v>
      </c>
      <c r="H431" s="2">
        <f t="shared" si="33"/>
        <v>1.5550494587528111E-8</v>
      </c>
      <c r="I431" s="2">
        <f t="shared" si="33"/>
        <v>3.7204626679700052E-7</v>
      </c>
      <c r="J431" s="2">
        <f t="shared" si="33"/>
        <v>5.3777573222423636E-6</v>
      </c>
      <c r="K431" s="2">
        <f t="shared" si="33"/>
        <v>5.2259639810692236E-5</v>
      </c>
      <c r="L431" s="2">
        <f t="shared" si="33"/>
        <v>3.6612153053283697E-4</v>
      </c>
      <c r="M431" s="2">
        <f t="shared" si="28"/>
        <v>1.9358405155880088E-3</v>
      </c>
      <c r="N431" s="2">
        <f t="shared" si="28"/>
        <v>7.9477438793428973E-3</v>
      </c>
      <c r="O431" s="2">
        <f t="shared" si="28"/>
        <v>2.5692867212174945E-2</v>
      </c>
      <c r="P431" s="2">
        <f t="shared" si="28"/>
        <v>6.5362151872570495E-2</v>
      </c>
      <c r="Q431" s="2">
        <f t="shared" si="32"/>
        <v>0.12840272754940316</v>
      </c>
      <c r="R431" s="2">
        <f t="shared" si="32"/>
        <v>0.18564567117457151</v>
      </c>
      <c r="S431" s="2">
        <f t="shared" si="32"/>
        <v>0.17764653235416233</v>
      </c>
      <c r="T431" s="2">
        <f t="shared" si="32"/>
        <v>8.710495583994482E-2</v>
      </c>
      <c r="U431" s="2">
        <f t="shared" si="19"/>
        <v>9.4396978000048318E-3</v>
      </c>
      <c r="V431" s="12"/>
    </row>
    <row r="432" spans="1:22" x14ac:dyDescent="0.25">
      <c r="A432" s="7">
        <v>28</v>
      </c>
      <c r="B432" s="6">
        <v>24</v>
      </c>
      <c r="C432" s="2">
        <f t="shared" si="34"/>
        <v>9.9402758292854039E-28</v>
      </c>
      <c r="D432" s="2">
        <f t="shared" si="34"/>
        <v>1.3433647500000008E-20</v>
      </c>
      <c r="E432" s="2">
        <f t="shared" si="34"/>
        <v>1.7992430368583503E-16</v>
      </c>
      <c r="F432" s="2">
        <f t="shared" si="34"/>
        <v>1.4070312861696018E-13</v>
      </c>
      <c r="G432" s="2">
        <f t="shared" si="34"/>
        <v>2.3015964134565094E-11</v>
      </c>
      <c r="H432" s="2">
        <f t="shared" si="33"/>
        <v>1.3884370167435874E-9</v>
      </c>
      <c r="I432" s="2">
        <f t="shared" si="33"/>
        <v>4.1735959416330207E-8</v>
      </c>
      <c r="J432" s="2">
        <f t="shared" si="33"/>
        <v>7.4691073920032731E-7</v>
      </c>
      <c r="K432" s="2">
        <f t="shared" si="33"/>
        <v>8.9078931495498001E-6</v>
      </c>
      <c r="L432" s="2">
        <f t="shared" si="33"/>
        <v>7.627531886100788E-5</v>
      </c>
      <c r="M432" s="2">
        <f t="shared" si="28"/>
        <v>4.9292235350620512E-4</v>
      </c>
      <c r="N432" s="2">
        <f t="shared" si="28"/>
        <v>2.4836699622946576E-3</v>
      </c>
      <c r="O432" s="2">
        <f t="shared" si="28"/>
        <v>9.9406926713772169E-3</v>
      </c>
      <c r="P432" s="2">
        <f t="shared" si="28"/>
        <v>3.1773268271388426E-2</v>
      </c>
      <c r="Q432" s="2">
        <f t="shared" si="32"/>
        <v>8.0251704718377018E-2</v>
      </c>
      <c r="R432" s="2">
        <f t="shared" si="32"/>
        <v>0.15470472597880963</v>
      </c>
      <c r="S432" s="2">
        <f t="shared" si="32"/>
        <v>0.20972160069588605</v>
      </c>
      <c r="T432" s="2">
        <f t="shared" si="32"/>
        <v>0.16332179219989643</v>
      </c>
      <c r="U432" s="2">
        <f t="shared" si="19"/>
        <v>3.7365470458352444E-2</v>
      </c>
      <c r="V432" s="12"/>
    </row>
    <row r="433" spans="1:22" x14ac:dyDescent="0.25">
      <c r="A433" s="7">
        <v>28</v>
      </c>
      <c r="B433" s="6">
        <v>25</v>
      </c>
      <c r="C433" s="2">
        <f t="shared" si="34"/>
        <v>8.37075859308246E-30</v>
      </c>
      <c r="D433" s="2">
        <f t="shared" si="34"/>
        <v>2.3882040000000208E-22</v>
      </c>
      <c r="E433" s="2">
        <f t="shared" si="34"/>
        <v>5.0802156334823921E-18</v>
      </c>
      <c r="F433" s="2">
        <f t="shared" si="34"/>
        <v>5.6281251446784054E-15</v>
      </c>
      <c r="G433" s="2">
        <f t="shared" si="34"/>
        <v>1.2275180871768033E-12</v>
      </c>
      <c r="H433" s="2">
        <f t="shared" si="33"/>
        <v>9.5207109719559521E-11</v>
      </c>
      <c r="I433" s="2">
        <f t="shared" si="33"/>
        <v>3.5957134266376617E-9</v>
      </c>
      <c r="J433" s="2">
        <f t="shared" si="33"/>
        <v>7.9670478848035091E-8</v>
      </c>
      <c r="K433" s="2">
        <f t="shared" si="33"/>
        <v>1.1661241941228833E-6</v>
      </c>
      <c r="L433" s="2">
        <f t="shared" si="33"/>
        <v>1.2204051017761229E-5</v>
      </c>
      <c r="M433" s="2">
        <f t="shared" si="28"/>
        <v>9.6393704685658008E-5</v>
      </c>
      <c r="N433" s="2">
        <f t="shared" si="28"/>
        <v>5.9608079095071792E-4</v>
      </c>
      <c r="O433" s="2">
        <f t="shared" si="28"/>
        <v>2.9538058223520865E-3</v>
      </c>
      <c r="P433" s="2">
        <f t="shared" si="28"/>
        <v>1.1862020154651686E-2</v>
      </c>
      <c r="Q433" s="2">
        <f t="shared" si="32"/>
        <v>3.8520818264820983E-2</v>
      </c>
      <c r="R433" s="2">
        <f t="shared" si="32"/>
        <v>9.9011024626438182E-2</v>
      </c>
      <c r="S433" s="2">
        <f t="shared" si="32"/>
        <v>0.19014758463093662</v>
      </c>
      <c r="T433" s="2">
        <f t="shared" si="32"/>
        <v>0.23518338076785086</v>
      </c>
      <c r="U433" s="2">
        <f t="shared" si="19"/>
        <v>0.11359103019339124</v>
      </c>
      <c r="V433" s="12"/>
    </row>
    <row r="434" spans="1:22" x14ac:dyDescent="0.25">
      <c r="A434" s="7">
        <v>28</v>
      </c>
      <c r="B434" s="6">
        <v>26</v>
      </c>
      <c r="C434" s="2">
        <f t="shared" si="34"/>
        <v>5.0834566354752046E-32</v>
      </c>
      <c r="D434" s="2">
        <f t="shared" si="34"/>
        <v>3.0618000000000187E-24</v>
      </c>
      <c r="E434" s="2">
        <f t="shared" si="34"/>
        <v>1.0344330475416654E-19</v>
      </c>
      <c r="F434" s="2">
        <f t="shared" si="34"/>
        <v>1.6234976378879952E-16</v>
      </c>
      <c r="G434" s="2">
        <f t="shared" si="34"/>
        <v>4.7212234122184681E-14</v>
      </c>
      <c r="H434" s="2">
        <f t="shared" si="33"/>
        <v>4.7080438872309947E-12</v>
      </c>
      <c r="I434" s="2">
        <f t="shared" si="33"/>
        <v>2.2340231348932346E-10</v>
      </c>
      <c r="J434" s="2">
        <f t="shared" si="33"/>
        <v>6.1284983729257792E-9</v>
      </c>
      <c r="K434" s="2">
        <f t="shared" si="33"/>
        <v>1.1008864769691521E-7</v>
      </c>
      <c r="L434" s="2">
        <f t="shared" si="33"/>
        <v>1.4081597328186006E-6</v>
      </c>
      <c r="M434" s="2">
        <f t="shared" si="28"/>
        <v>1.3593983994131271E-5</v>
      </c>
      <c r="N434" s="2">
        <f t="shared" si="28"/>
        <v>1.0316782920300904E-4</v>
      </c>
      <c r="O434" s="2">
        <f t="shared" si="28"/>
        <v>6.3295839050401918E-4</v>
      </c>
      <c r="P434" s="2">
        <f t="shared" si="28"/>
        <v>3.1936208108677561E-3</v>
      </c>
      <c r="Q434" s="2">
        <f t="shared" si="32"/>
        <v>1.3334129399361105E-2</v>
      </c>
      <c r="R434" s="2">
        <f t="shared" si="32"/>
        <v>4.5697395981433062E-2</v>
      </c>
      <c r="S434" s="2">
        <f t="shared" si="32"/>
        <v>0.12432726687407394</v>
      </c>
      <c r="T434" s="2">
        <f t="shared" si="32"/>
        <v>0.24422889541276824</v>
      </c>
      <c r="U434" s="2">
        <f t="shared" si="19"/>
        <v>0.24902648927012669</v>
      </c>
      <c r="V434" s="12"/>
    </row>
    <row r="435" spans="1:22" x14ac:dyDescent="0.25">
      <c r="A435" s="7">
        <v>28</v>
      </c>
      <c r="B435" s="6">
        <v>27</v>
      </c>
      <c r="C435" s="2">
        <f t="shared" si="34"/>
        <v>1.9818544387817532E-34</v>
      </c>
      <c r="D435" s="2">
        <f t="shared" si="34"/>
        <v>2.5200000000000095E-26</v>
      </c>
      <c r="E435" s="2">
        <f t="shared" si="34"/>
        <v>1.3522000621459708E-21</v>
      </c>
      <c r="F435" s="2">
        <f t="shared" si="34"/>
        <v>3.0064771072000015E-18</v>
      </c>
      <c r="G435" s="2">
        <f t="shared" si="34"/>
        <v>1.1657341758564021E-15</v>
      </c>
      <c r="H435" s="2">
        <f t="shared" si="33"/>
        <v>1.494617107057463E-13</v>
      </c>
      <c r="I435" s="2">
        <f t="shared" si="33"/>
        <v>8.9106335864687328E-12</v>
      </c>
      <c r="J435" s="2">
        <f t="shared" si="33"/>
        <v>3.0264189495929792E-10</v>
      </c>
      <c r="K435" s="2">
        <f t="shared" si="33"/>
        <v>6.672039254358548E-9</v>
      </c>
      <c r="L435" s="2">
        <f t="shared" si="33"/>
        <v>1.0430812835693337E-7</v>
      </c>
      <c r="M435" s="2">
        <f t="shared" si="28"/>
        <v>1.2307310611970671E-6</v>
      </c>
      <c r="N435" s="2">
        <f t="shared" si="28"/>
        <v>1.1463092133667684E-5</v>
      </c>
      <c r="O435" s="2">
        <f t="shared" si="28"/>
        <v>8.7073641021716717E-5</v>
      </c>
      <c r="P435" s="2">
        <f t="shared" si="28"/>
        <v>5.5198384385368672E-4</v>
      </c>
      <c r="Q435" s="2">
        <f t="shared" si="32"/>
        <v>2.9631398665246897E-3</v>
      </c>
      <c r="R435" s="2">
        <f t="shared" si="32"/>
        <v>1.3539969179683854E-2</v>
      </c>
      <c r="S435" s="2">
        <f t="shared" si="32"/>
        <v>5.218675399652483E-2</v>
      </c>
      <c r="T435" s="2">
        <f t="shared" si="32"/>
        <v>0.1628192636085122</v>
      </c>
      <c r="U435" s="2">
        <f t="shared" si="19"/>
        <v>0.35048172563943719</v>
      </c>
      <c r="V435" s="12"/>
    </row>
    <row r="436" spans="1:22" x14ac:dyDescent="0.25">
      <c r="A436" s="7">
        <v>28</v>
      </c>
      <c r="B436" s="6">
        <v>28</v>
      </c>
      <c r="C436" s="2">
        <f t="shared" si="34"/>
        <v>3.7252902984619219E-37</v>
      </c>
      <c r="D436" s="2">
        <f t="shared" si="34"/>
        <v>1.0000000000000116E-28</v>
      </c>
      <c r="E436" s="2">
        <f t="shared" si="34"/>
        <v>8.5222692992392953E-24</v>
      </c>
      <c r="F436" s="2">
        <f t="shared" si="34"/>
        <v>2.6843545599999999E-20</v>
      </c>
      <c r="G436" s="2">
        <f t="shared" si="34"/>
        <v>1.3877787807814488E-17</v>
      </c>
      <c r="H436" s="2">
        <f t="shared" si="33"/>
        <v>2.28767924549609E-15</v>
      </c>
      <c r="I436" s="2">
        <f t="shared" si="33"/>
        <v>1.7135833820132091E-13</v>
      </c>
      <c r="J436" s="2">
        <f t="shared" si="33"/>
        <v>7.2057594037928112E-12</v>
      </c>
      <c r="K436" s="2">
        <f t="shared" si="33"/>
        <v>1.949621860039829E-10</v>
      </c>
      <c r="L436" s="2">
        <f t="shared" si="33"/>
        <v>3.7252902984619182E-9</v>
      </c>
      <c r="M436" s="2">
        <f t="shared" si="28"/>
        <v>5.3722387591935519E-8</v>
      </c>
      <c r="N436" s="2">
        <f t="shared" si="28"/>
        <v>6.1409422144648036E-7</v>
      </c>
      <c r="O436" s="2">
        <f t="shared" si="28"/>
        <v>5.7752925167465223E-6</v>
      </c>
      <c r="P436" s="2">
        <f t="shared" si="28"/>
        <v>4.5998653654473907E-5</v>
      </c>
      <c r="Q436" s="2">
        <f t="shared" si="32"/>
        <v>3.1747927141335963E-4</v>
      </c>
      <c r="R436" s="2">
        <f t="shared" si="32"/>
        <v>1.9342813113834092E-3</v>
      </c>
      <c r="S436" s="2">
        <f t="shared" si="32"/>
        <v>1.0561604975487172E-2</v>
      </c>
      <c r="T436" s="2">
        <f t="shared" si="32"/>
        <v>5.2334763302736093E-2</v>
      </c>
      <c r="U436" s="2">
        <f t="shared" si="19"/>
        <v>0.23782688525533219</v>
      </c>
      <c r="V436" s="12"/>
    </row>
    <row r="437" spans="1:22" x14ac:dyDescent="0.25">
      <c r="A437" s="7">
        <v>29</v>
      </c>
      <c r="B437" s="6">
        <v>0</v>
      </c>
      <c r="C437" s="2">
        <f t="shared" si="34"/>
        <v>0.22593554099256583</v>
      </c>
      <c r="D437" s="2">
        <f t="shared" si="34"/>
        <v>4.7101286972462443E-2</v>
      </c>
      <c r="E437" s="2">
        <f t="shared" si="34"/>
        <v>8.9773642291641094E-3</v>
      </c>
      <c r="F437" s="2">
        <f t="shared" si="34"/>
        <v>1.5474250491067246E-3</v>
      </c>
      <c r="G437" s="2">
        <f t="shared" si="34"/>
        <v>2.3810945356001997E-4</v>
      </c>
      <c r="H437" s="2">
        <f t="shared" si="33"/>
        <v>3.2199057558131765E-5</v>
      </c>
      <c r="I437" s="2">
        <f t="shared" si="33"/>
        <v>3.753940135885233E-6</v>
      </c>
      <c r="J437" s="2">
        <f t="shared" si="33"/>
        <v>3.6845653286788825E-7</v>
      </c>
      <c r="K437" s="2">
        <f t="shared" si="33"/>
        <v>2.9547313175564506E-8</v>
      </c>
      <c r="L437" s="2">
        <f t="shared" si="33"/>
        <v>1.8626451492309556E-9</v>
      </c>
      <c r="M437" s="2">
        <f t="shared" si="28"/>
        <v>8.7732983701792259E-11</v>
      </c>
      <c r="N437" s="2">
        <f t="shared" si="28"/>
        <v>2.8823037615171217E-12</v>
      </c>
      <c r="O437" s="2">
        <f t="shared" si="28"/>
        <v>5.9975418370462251E-14</v>
      </c>
      <c r="P437" s="2">
        <f t="shared" si="28"/>
        <v>6.8630377364883188E-16</v>
      </c>
      <c r="Q437" s="2">
        <f t="shared" si="32"/>
        <v>3.4694469519536088E-18</v>
      </c>
      <c r="R437" s="2">
        <f t="shared" si="32"/>
        <v>5.3687091199999846E-21</v>
      </c>
      <c r="S437" s="2">
        <f t="shared" si="32"/>
        <v>1.2783403948859011E-24</v>
      </c>
      <c r="T437" s="2">
        <f t="shared" si="32"/>
        <v>9.999999999999928E-30</v>
      </c>
      <c r="U437" s="2">
        <f t="shared" si="19"/>
        <v>1.8626451492310018E-38</v>
      </c>
      <c r="V437" s="12"/>
    </row>
    <row r="438" spans="1:22" x14ac:dyDescent="0.25">
      <c r="A438" s="7">
        <v>29</v>
      </c>
      <c r="B438" s="6">
        <v>1</v>
      </c>
      <c r="C438" s="2">
        <f t="shared" si="34"/>
        <v>0.34484898362023209</v>
      </c>
      <c r="D438" s="2">
        <f t="shared" si="34"/>
        <v>0.15177081357793457</v>
      </c>
      <c r="E438" s="2">
        <f t="shared" si="34"/>
        <v>4.5942981643369234E-2</v>
      </c>
      <c r="F438" s="2">
        <f t="shared" si="34"/>
        <v>1.1218831606023763E-2</v>
      </c>
      <c r="G438" s="2">
        <f t="shared" si="34"/>
        <v>2.3017247177468591E-3</v>
      </c>
      <c r="H438" s="2">
        <f t="shared" si="33"/>
        <v>4.0018828679392341E-4</v>
      </c>
      <c r="I438" s="2">
        <f t="shared" si="33"/>
        <v>5.8619219044977193E-5</v>
      </c>
      <c r="J438" s="2">
        <f t="shared" si="33"/>
        <v>7.1234929687791716E-6</v>
      </c>
      <c r="K438" s="2">
        <f t="shared" si="33"/>
        <v>7.0107715807475626E-7</v>
      </c>
      <c r="L438" s="2">
        <f t="shared" si="33"/>
        <v>5.4016709327697575E-8</v>
      </c>
      <c r="M438" s="2">
        <f t="shared" si="28"/>
        <v>3.1096468667635159E-9</v>
      </c>
      <c r="N438" s="2">
        <f t="shared" si="28"/>
        <v>1.2538021362599527E-10</v>
      </c>
      <c r="O438" s="2">
        <f t="shared" si="28"/>
        <v>3.2301046750948915E-12</v>
      </c>
      <c r="P438" s="2">
        <f t="shared" si="28"/>
        <v>4.6439888683570874E-14</v>
      </c>
      <c r="Q438" s="2">
        <f t="shared" si="32"/>
        <v>3.0184188481996572E-16</v>
      </c>
      <c r="R438" s="2">
        <f t="shared" si="32"/>
        <v>6.2277025792000118E-19</v>
      </c>
      <c r="S438" s="2">
        <f t="shared" si="32"/>
        <v>2.1007393822624804E-22</v>
      </c>
      <c r="T438" s="2">
        <f t="shared" si="32"/>
        <v>2.60999999999999E-27</v>
      </c>
      <c r="U438" s="2">
        <f t="shared" si="19"/>
        <v>1.0263174772262701E-35</v>
      </c>
      <c r="V438" s="12"/>
    </row>
    <row r="439" spans="1:22" x14ac:dyDescent="0.25">
      <c r="A439" s="7">
        <v>29</v>
      </c>
      <c r="B439" s="6">
        <v>2</v>
      </c>
      <c r="C439" s="2">
        <f t="shared" si="34"/>
        <v>0.25409925108859216</v>
      </c>
      <c r="D439" s="2">
        <f t="shared" si="34"/>
        <v>0.23608793223234267</v>
      </c>
      <c r="E439" s="2">
        <f t="shared" si="34"/>
        <v>0.11350618994244166</v>
      </c>
      <c r="F439" s="2">
        <f t="shared" si="34"/>
        <v>3.9265910621083165E-2</v>
      </c>
      <c r="G439" s="2">
        <f t="shared" si="34"/>
        <v>1.0741382016152006E-2</v>
      </c>
      <c r="H439" s="2">
        <f t="shared" si="33"/>
        <v>2.401129720763541E-3</v>
      </c>
      <c r="I439" s="2">
        <f t="shared" si="33"/>
        <v>4.4189872818521376E-4</v>
      </c>
      <c r="J439" s="2">
        <f t="shared" si="33"/>
        <v>6.6485934375272085E-5</v>
      </c>
      <c r="K439" s="2">
        <f t="shared" si="33"/>
        <v>8.0305201743108358E-6</v>
      </c>
      <c r="L439" s="2">
        <f t="shared" si="33"/>
        <v>7.5623393058776877E-7</v>
      </c>
      <c r="M439" s="2">
        <f t="shared" si="28"/>
        <v>5.3209513053509313E-8</v>
      </c>
      <c r="N439" s="2">
        <f t="shared" si="28"/>
        <v>2.6329844861458852E-9</v>
      </c>
      <c r="O439" s="2">
        <f t="shared" si="28"/>
        <v>8.3982721552467718E-11</v>
      </c>
      <c r="P439" s="2">
        <f t="shared" si="28"/>
        <v>1.5170363636633244E-12</v>
      </c>
      <c r="Q439" s="2">
        <f t="shared" si="32"/>
        <v>1.2677359162438552E-14</v>
      </c>
      <c r="R439" s="2">
        <f t="shared" si="32"/>
        <v>3.4875134443519762E-17</v>
      </c>
      <c r="S439" s="2">
        <f t="shared" si="32"/>
        <v>1.6665865765949127E-20</v>
      </c>
      <c r="T439" s="2">
        <f t="shared" si="32"/>
        <v>3.2885999999999781E-25</v>
      </c>
      <c r="U439" s="2">
        <f t="shared" si="19"/>
        <v>2.7300044894219072E-33</v>
      </c>
      <c r="V439" s="12"/>
    </row>
    <row r="440" spans="1:22" x14ac:dyDescent="0.25">
      <c r="A440" s="7">
        <v>29</v>
      </c>
      <c r="B440" s="6">
        <v>3</v>
      </c>
      <c r="C440" s="2">
        <f t="shared" si="34"/>
        <v>0.12036280314722791</v>
      </c>
      <c r="D440" s="2">
        <f t="shared" si="34"/>
        <v>0.23608793223234267</v>
      </c>
      <c r="E440" s="2">
        <f t="shared" si="34"/>
        <v>0.18027453696740733</v>
      </c>
      <c r="F440" s="2">
        <f t="shared" si="34"/>
        <v>8.8348298897437089E-2</v>
      </c>
      <c r="G440" s="2">
        <f t="shared" si="34"/>
        <v>3.2224146048455977E-2</v>
      </c>
      <c r="H440" s="2">
        <f t="shared" si="33"/>
        <v>9.2615003515165162E-3</v>
      </c>
      <c r="I440" s="2">
        <f t="shared" si="33"/>
        <v>2.1415092212052639E-3</v>
      </c>
      <c r="J440" s="2">
        <f t="shared" si="33"/>
        <v>3.9891560625163381E-4</v>
      </c>
      <c r="K440" s="2">
        <f t="shared" si="33"/>
        <v>5.9133830374470774E-5</v>
      </c>
      <c r="L440" s="2">
        <f t="shared" si="33"/>
        <v>6.8061053752899009E-6</v>
      </c>
      <c r="M440" s="2">
        <f t="shared" si="28"/>
        <v>5.8530464358860154E-7</v>
      </c>
      <c r="N440" s="2">
        <f t="shared" si="28"/>
        <v>3.5545290562969581E-8</v>
      </c>
      <c r="O440" s="2">
        <f t="shared" si="28"/>
        <v>1.4037112030912439E-9</v>
      </c>
      <c r="P440" s="2">
        <f t="shared" si="28"/>
        <v>3.1857763636929635E-11</v>
      </c>
      <c r="Q440" s="2">
        <f t="shared" si="32"/>
        <v>3.4228869738584043E-13</v>
      </c>
      <c r="R440" s="2">
        <f t="shared" si="32"/>
        <v>1.2555048399667171E-15</v>
      </c>
      <c r="S440" s="2">
        <f t="shared" si="32"/>
        <v>8.4995915406341052E-19</v>
      </c>
      <c r="T440" s="2">
        <f t="shared" si="32"/>
        <v>2.6637659999999907E-23</v>
      </c>
      <c r="U440" s="2">
        <f t="shared" si="19"/>
        <v>4.6683076769114716E-31</v>
      </c>
      <c r="V440" s="12"/>
    </row>
    <row r="441" spans="1:22" x14ac:dyDescent="0.25">
      <c r="A441" s="7">
        <v>29</v>
      </c>
      <c r="B441" s="6">
        <v>4</v>
      </c>
      <c r="C441" s="2">
        <f t="shared" si="34"/>
        <v>4.1176748445104265E-2</v>
      </c>
      <c r="D441" s="2">
        <f t="shared" si="34"/>
        <v>0.17050795105669195</v>
      </c>
      <c r="E441" s="2">
        <f t="shared" si="34"/>
        <v>0.2067854982861437</v>
      </c>
      <c r="F441" s="2">
        <f t="shared" si="34"/>
        <v>0.14356598570833531</v>
      </c>
      <c r="G441" s="2">
        <f t="shared" si="34"/>
        <v>6.9818983104987992E-2</v>
      </c>
      <c r="H441" s="2">
        <f t="shared" si="33"/>
        <v>2.5799893836367452E-2</v>
      </c>
      <c r="I441" s="2">
        <f t="shared" si="33"/>
        <v>7.4952822742184247E-3</v>
      </c>
      <c r="J441" s="2">
        <f t="shared" si="33"/>
        <v>1.7286342937570787E-3</v>
      </c>
      <c r="K441" s="2">
        <f t="shared" si="33"/>
        <v>3.1448446153695825E-4</v>
      </c>
      <c r="L441" s="2">
        <f t="shared" si="33"/>
        <v>4.4239684939384562E-5</v>
      </c>
      <c r="M441" s="2">
        <f t="shared" si="28"/>
        <v>4.6499202240650045E-6</v>
      </c>
      <c r="N441" s="2">
        <f t="shared" si="28"/>
        <v>3.4656658298895364E-7</v>
      </c>
      <c r="O441" s="2">
        <f t="shared" si="28"/>
        <v>1.6944799523029967E-8</v>
      </c>
      <c r="P441" s="2">
        <f t="shared" si="28"/>
        <v>4.8317608182676458E-10</v>
      </c>
      <c r="Q441" s="2">
        <f t="shared" si="32"/>
        <v>6.6746295990238921E-12</v>
      </c>
      <c r="R441" s="2">
        <f t="shared" si="32"/>
        <v>3.2643125839134638E-14</v>
      </c>
      <c r="S441" s="2">
        <f t="shared" si="32"/>
        <v>3.1306828841335315E-17</v>
      </c>
      <c r="T441" s="2">
        <f t="shared" si="32"/>
        <v>1.5583031099999975E-21</v>
      </c>
      <c r="U441" s="2">
        <f t="shared" si="19"/>
        <v>5.765359980985674E-29</v>
      </c>
      <c r="V441" s="12"/>
    </row>
    <row r="442" spans="1:22" x14ac:dyDescent="0.25">
      <c r="A442" s="7">
        <v>29</v>
      </c>
      <c r="B442" s="6">
        <v>5</v>
      </c>
      <c r="C442" s="2">
        <f t="shared" si="34"/>
        <v>1.0835986432922176E-2</v>
      </c>
      <c r="D442" s="2">
        <f t="shared" si="34"/>
        <v>9.4726639475939942E-2</v>
      </c>
      <c r="E442" s="2">
        <f t="shared" si="34"/>
        <v>0.18245779260542089</v>
      </c>
      <c r="F442" s="2">
        <f t="shared" si="34"/>
        <v>0.17945748213541912</v>
      </c>
      <c r="G442" s="2">
        <f t="shared" si="34"/>
        <v>0.11636497184164662</v>
      </c>
      <c r="H442" s="2">
        <f t="shared" si="33"/>
        <v>5.5285486792215913E-2</v>
      </c>
      <c r="I442" s="2">
        <f t="shared" si="33"/>
        <v>2.0179606122895738E-2</v>
      </c>
      <c r="J442" s="2">
        <f t="shared" si="33"/>
        <v>5.7621143125235925E-3</v>
      </c>
      <c r="K442" s="2">
        <f t="shared" si="33"/>
        <v>1.2865273426511945E-3</v>
      </c>
      <c r="L442" s="2">
        <f t="shared" si="33"/>
        <v>2.2119842469692244E-4</v>
      </c>
      <c r="M442" s="2">
        <f t="shared" si="28"/>
        <v>2.8416179147063883E-5</v>
      </c>
      <c r="N442" s="2">
        <f t="shared" si="28"/>
        <v>2.5992493724171578E-6</v>
      </c>
      <c r="O442" s="2">
        <f t="shared" si="28"/>
        <v>1.5734456699956489E-7</v>
      </c>
      <c r="P442" s="2">
        <f t="shared" si="28"/>
        <v>5.6370542879789492E-9</v>
      </c>
      <c r="Q442" s="2">
        <f t="shared" si="32"/>
        <v>1.0011944398535861E-10</v>
      </c>
      <c r="R442" s="2">
        <f t="shared" si="32"/>
        <v>6.5286251678268889E-13</v>
      </c>
      <c r="S442" s="2">
        <f t="shared" si="32"/>
        <v>8.8702681717116641E-16</v>
      </c>
      <c r="T442" s="2">
        <f t="shared" si="32"/>
        <v>7.0123639949999622E-20</v>
      </c>
      <c r="U442" s="2">
        <f t="shared" si="19"/>
        <v>5.4770919819363658E-27</v>
      </c>
      <c r="V442" s="12"/>
    </row>
    <row r="443" spans="1:22" x14ac:dyDescent="0.25">
      <c r="A443" s="7">
        <v>29</v>
      </c>
      <c r="B443" s="6">
        <v>6</v>
      </c>
      <c r="C443" s="2">
        <f t="shared" si="34"/>
        <v>2.2812603016678298E-3</v>
      </c>
      <c r="D443" s="2">
        <f t="shared" si="34"/>
        <v>4.2100728655973356E-2</v>
      </c>
      <c r="E443" s="2">
        <f t="shared" si="34"/>
        <v>0.12879373595676766</v>
      </c>
      <c r="F443" s="2">
        <f t="shared" si="34"/>
        <v>0.17945748213541915</v>
      </c>
      <c r="G443" s="2">
        <f t="shared" si="34"/>
        <v>0.15515329578886219</v>
      </c>
      <c r="H443" s="2">
        <f t="shared" si="33"/>
        <v>9.4775120215227396E-2</v>
      </c>
      <c r="I443" s="2">
        <f t="shared" si="33"/>
        <v>4.3463767033929297E-2</v>
      </c>
      <c r="J443" s="2">
        <f t="shared" si="33"/>
        <v>1.5365638166729603E-2</v>
      </c>
      <c r="K443" s="2">
        <f t="shared" si="33"/>
        <v>4.2104531214039046E-3</v>
      </c>
      <c r="L443" s="2">
        <f t="shared" si="33"/>
        <v>8.8479369878768943E-4</v>
      </c>
      <c r="M443" s="2">
        <f t="shared" si="28"/>
        <v>1.3892354249675701E-4</v>
      </c>
      <c r="N443" s="2">
        <f t="shared" si="28"/>
        <v>1.5595496234502887E-5</v>
      </c>
      <c r="O443" s="2">
        <f t="shared" si="28"/>
        <v>1.1688453548539042E-6</v>
      </c>
      <c r="P443" s="2">
        <f t="shared" si="28"/>
        <v>5.261250668780341E-8</v>
      </c>
      <c r="Q443" s="2">
        <f t="shared" si="32"/>
        <v>1.2014333278242968E-9</v>
      </c>
      <c r="R443" s="2">
        <f t="shared" si="32"/>
        <v>1.0445800268523067E-11</v>
      </c>
      <c r="S443" s="2">
        <f t="shared" si="32"/>
        <v>2.0105941189213152E-14</v>
      </c>
      <c r="T443" s="2">
        <f t="shared" si="32"/>
        <v>2.5244510382000031E-18</v>
      </c>
      <c r="U443" s="2">
        <f t="shared" si="19"/>
        <v>4.1625899062716323E-25</v>
      </c>
      <c r="V443" s="12"/>
    </row>
    <row r="444" spans="1:22" x14ac:dyDescent="0.25">
      <c r="A444" s="7">
        <v>29</v>
      </c>
      <c r="B444" s="6">
        <v>7</v>
      </c>
      <c r="C444" s="2">
        <f t="shared" si="34"/>
        <v>3.9450366119067723E-4</v>
      </c>
      <c r="D444" s="2">
        <f t="shared" si="34"/>
        <v>1.5370107287101385E-2</v>
      </c>
      <c r="E444" s="2">
        <f t="shared" si="34"/>
        <v>7.4678720848882121E-2</v>
      </c>
      <c r="F444" s="2">
        <f t="shared" si="34"/>
        <v>0.14741150318266566</v>
      </c>
      <c r="G444" s="2">
        <f t="shared" si="34"/>
        <v>0.16992980014970618</v>
      </c>
      <c r="H444" s="2">
        <f t="shared" si="33"/>
        <v>0.13345884275205491</v>
      </c>
      <c r="I444" s="2">
        <f t="shared" si="33"/>
        <v>7.6897433983105654E-2</v>
      </c>
      <c r="J444" s="2">
        <f t="shared" si="33"/>
        <v>3.3658064555693465E-2</v>
      </c>
      <c r="K444" s="2">
        <f t="shared" si="33"/>
        <v>1.131901033935857E-2</v>
      </c>
      <c r="L444" s="2">
        <f t="shared" si="33"/>
        <v>2.9071792960166918E-3</v>
      </c>
      <c r="M444" s="2">
        <f t="shared" si="28"/>
        <v>5.5789930558221399E-4</v>
      </c>
      <c r="N444" s="2">
        <f t="shared" si="28"/>
        <v>7.6863517155764121E-5</v>
      </c>
      <c r="O444" s="2">
        <f t="shared" si="28"/>
        <v>7.1323420632921824E-6</v>
      </c>
      <c r="P444" s="2">
        <f t="shared" si="28"/>
        <v>4.0336255127316158E-7</v>
      </c>
      <c r="Q444" s="2">
        <f t="shared" si="32"/>
        <v>1.1842699945696667E-8</v>
      </c>
      <c r="R444" s="2">
        <f t="shared" si="32"/>
        <v>1.372876606720176E-10</v>
      </c>
      <c r="S444" s="2">
        <f t="shared" si="32"/>
        <v>3.7435347642773146E-13</v>
      </c>
      <c r="T444" s="2">
        <f t="shared" si="32"/>
        <v>7.4651623558199558E-17</v>
      </c>
      <c r="U444" s="2">
        <f t="shared" si="19"/>
        <v>2.5986454129152878E-23</v>
      </c>
      <c r="V444" s="12"/>
    </row>
    <row r="445" spans="1:22" x14ac:dyDescent="0.25">
      <c r="A445" s="7">
        <v>29</v>
      </c>
      <c r="B445" s="6">
        <v>8</v>
      </c>
      <c r="C445" s="2">
        <f t="shared" si="34"/>
        <v>5.709921411970322E-5</v>
      </c>
      <c r="D445" s="2">
        <f t="shared" si="34"/>
        <v>4.6964216710587547E-3</v>
      </c>
      <c r="E445" s="2">
        <f t="shared" si="34"/>
        <v>3.6241143941369243E-2</v>
      </c>
      <c r="F445" s="2">
        <f t="shared" si="34"/>
        <v>0.10134540843808272</v>
      </c>
      <c r="G445" s="2">
        <f t="shared" si="34"/>
        <v>0.15576898347056403</v>
      </c>
      <c r="H445" s="2">
        <f t="shared" si="33"/>
        <v>0.15729077895777893</v>
      </c>
      <c r="I445" s="2">
        <f t="shared" si="33"/>
        <v>0.11386735416729105</v>
      </c>
      <c r="J445" s="2">
        <f t="shared" si="33"/>
        <v>6.1706451685437973E-2</v>
      </c>
      <c r="K445" s="2">
        <f t="shared" si="33"/>
        <v>2.5467773263556752E-2</v>
      </c>
      <c r="L445" s="2">
        <f t="shared" si="33"/>
        <v>7.9947430640459113E-3</v>
      </c>
      <c r="M445" s="2">
        <f t="shared" si="28"/>
        <v>1.8751615548735577E-3</v>
      </c>
      <c r="N445" s="2">
        <f t="shared" si="28"/>
        <v>3.1706200826752762E-4</v>
      </c>
      <c r="O445" s="2">
        <f t="shared" si="28"/>
        <v>3.6425889823242376E-5</v>
      </c>
      <c r="P445" s="2">
        <f t="shared" si="28"/>
        <v>2.5882430373361173E-6</v>
      </c>
      <c r="Q445" s="2">
        <f t="shared" si="32"/>
        <v>9.7702274551997076E-8</v>
      </c>
      <c r="R445" s="2">
        <f t="shared" si="32"/>
        <v>1.5101642673921854E-9</v>
      </c>
      <c r="S445" s="2">
        <f t="shared" si="32"/>
        <v>5.8336750076654789E-12</v>
      </c>
      <c r="T445" s="2">
        <f t="shared" si="32"/>
        <v>1.8476276830654461E-15</v>
      </c>
      <c r="U445" s="2">
        <f t="shared" si="19"/>
        <v>1.3577922282482226E-21</v>
      </c>
      <c r="V445" s="12"/>
    </row>
    <row r="446" spans="1:22" x14ac:dyDescent="0.25">
      <c r="A446" s="7">
        <v>29</v>
      </c>
      <c r="B446" s="6">
        <v>9</v>
      </c>
      <c r="C446" s="2">
        <f t="shared" si="34"/>
        <v>7.012184190138999E-6</v>
      </c>
      <c r="D446" s="2">
        <f t="shared" si="34"/>
        <v>1.2175908036078243E-3</v>
      </c>
      <c r="E446" s="2">
        <f t="shared" si="34"/>
        <v>1.4922823975857929E-2</v>
      </c>
      <c r="F446" s="2">
        <f t="shared" si="34"/>
        <v>5.9118154922214894E-2</v>
      </c>
      <c r="G446" s="2">
        <f t="shared" si="34"/>
        <v>0.12115365381043867</v>
      </c>
      <c r="H446" s="2">
        <f t="shared" si="33"/>
        <v>0.15729077895777896</v>
      </c>
      <c r="I446" s="2">
        <f t="shared" si="33"/>
        <v>0.1430641116460836</v>
      </c>
      <c r="J446" s="2">
        <f t="shared" si="33"/>
        <v>9.5987813732903493E-2</v>
      </c>
      <c r="K446" s="2">
        <f t="shared" si="33"/>
        <v>4.8620294412244781E-2</v>
      </c>
      <c r="L446" s="2">
        <f t="shared" si="33"/>
        <v>1.8654400482773767E-2</v>
      </c>
      <c r="M446" s="2">
        <f t="shared" si="28"/>
        <v>5.3476829527875453E-3</v>
      </c>
      <c r="N446" s="2">
        <f t="shared" si="28"/>
        <v>1.1097170289363456E-3</v>
      </c>
      <c r="O446" s="2">
        <f t="shared" si="28"/>
        <v>1.5784552256738367E-4</v>
      </c>
      <c r="P446" s="2">
        <f t="shared" si="28"/>
        <v>1.4091545425496583E-5</v>
      </c>
      <c r="Q446" s="2">
        <f t="shared" si="32"/>
        <v>6.8391592186397961E-7</v>
      </c>
      <c r="R446" s="2">
        <f t="shared" si="32"/>
        <v>1.4094866495660535E-8</v>
      </c>
      <c r="S446" s="2">
        <f t="shared" si="32"/>
        <v>7.713414732357666E-11</v>
      </c>
      <c r="T446" s="2">
        <f t="shared" si="32"/>
        <v>3.8800181344374144E-14</v>
      </c>
      <c r="U446" s="2">
        <f t="shared" si="19"/>
        <v>6.0195455452338335E-20</v>
      </c>
      <c r="V446" s="12"/>
    </row>
    <row r="447" spans="1:22" x14ac:dyDescent="0.25">
      <c r="A447" s="7">
        <v>29</v>
      </c>
      <c r="B447" s="6">
        <v>10</v>
      </c>
      <c r="C447" s="2">
        <f t="shared" si="34"/>
        <v>7.3812465159357933E-7</v>
      </c>
      <c r="D447" s="2">
        <f t="shared" si="34"/>
        <v>2.7057573413507207E-4</v>
      </c>
      <c r="E447" s="2">
        <f t="shared" si="34"/>
        <v>5.2668790503027935E-3</v>
      </c>
      <c r="F447" s="2">
        <f t="shared" si="34"/>
        <v>2.9559077461107437E-2</v>
      </c>
      <c r="G447" s="2">
        <f t="shared" si="34"/>
        <v>8.0769102540292473E-2</v>
      </c>
      <c r="H447" s="2">
        <f t="shared" si="33"/>
        <v>0.13482066767809625</v>
      </c>
      <c r="I447" s="2">
        <f t="shared" si="33"/>
        <v>0.15406904331116691</v>
      </c>
      <c r="J447" s="2">
        <f t="shared" si="33"/>
        <v>0.12798375164387135</v>
      </c>
      <c r="K447" s="2">
        <f t="shared" si="33"/>
        <v>7.9560481765491284E-2</v>
      </c>
      <c r="L447" s="2">
        <f t="shared" si="33"/>
        <v>3.7308800965547582E-2</v>
      </c>
      <c r="M447" s="2">
        <f t="shared" si="28"/>
        <v>1.3072113884591764E-2</v>
      </c>
      <c r="N447" s="2">
        <f t="shared" si="28"/>
        <v>3.3291510868090307E-3</v>
      </c>
      <c r="O447" s="2">
        <f t="shared" si="28"/>
        <v>5.8628336953599636E-4</v>
      </c>
      <c r="P447" s="2">
        <f t="shared" si="28"/>
        <v>6.5760545318984136E-5</v>
      </c>
      <c r="Q447" s="2">
        <f t="shared" si="32"/>
        <v>4.1034955311838999E-6</v>
      </c>
      <c r="R447" s="2">
        <f t="shared" si="32"/>
        <v>1.1275893196528358E-7</v>
      </c>
      <c r="S447" s="2">
        <f t="shared" si="32"/>
        <v>8.7418700300053422E-10</v>
      </c>
      <c r="T447" s="2">
        <f t="shared" si="32"/>
        <v>6.9840326419873918E-13</v>
      </c>
      <c r="U447" s="2">
        <f t="shared" si="19"/>
        <v>2.2874273071888616E-18</v>
      </c>
      <c r="V447" s="12"/>
    </row>
    <row r="448" spans="1:22" x14ac:dyDescent="0.25">
      <c r="A448" s="7">
        <v>29</v>
      </c>
      <c r="B448" s="6">
        <v>10</v>
      </c>
      <c r="C448" s="2">
        <f t="shared" si="34"/>
        <v>7.3812465159357933E-7</v>
      </c>
      <c r="D448" s="2">
        <f t="shared" si="34"/>
        <v>2.7057573413507207E-4</v>
      </c>
      <c r="E448" s="2">
        <f t="shared" si="34"/>
        <v>5.2668790503027935E-3</v>
      </c>
      <c r="F448" s="2">
        <f t="shared" si="34"/>
        <v>2.9559077461107437E-2</v>
      </c>
      <c r="G448" s="2">
        <f t="shared" si="34"/>
        <v>8.0769102540292473E-2</v>
      </c>
      <c r="H448" s="2">
        <f t="shared" si="33"/>
        <v>0.13482066767809625</v>
      </c>
      <c r="I448" s="2">
        <f t="shared" si="33"/>
        <v>0.15406904331116691</v>
      </c>
      <c r="J448" s="2">
        <f t="shared" si="33"/>
        <v>0.12798375164387135</v>
      </c>
      <c r="K448" s="2">
        <f t="shared" si="33"/>
        <v>7.9560481765491284E-2</v>
      </c>
      <c r="L448" s="2">
        <f t="shared" si="33"/>
        <v>3.7308800965547582E-2</v>
      </c>
      <c r="M448" s="2">
        <f t="shared" si="28"/>
        <v>1.3072113884591764E-2</v>
      </c>
      <c r="N448" s="2">
        <f t="shared" si="28"/>
        <v>3.3291510868090307E-3</v>
      </c>
      <c r="O448" s="2">
        <f t="shared" si="28"/>
        <v>5.8628336953599636E-4</v>
      </c>
      <c r="P448" s="2">
        <f t="shared" si="28"/>
        <v>6.5760545318984136E-5</v>
      </c>
      <c r="Q448" s="2">
        <f t="shared" si="32"/>
        <v>4.1034955311838999E-6</v>
      </c>
      <c r="R448" s="2">
        <f t="shared" si="32"/>
        <v>1.1275893196528358E-7</v>
      </c>
      <c r="S448" s="2">
        <f t="shared" si="32"/>
        <v>8.7418700300053422E-10</v>
      </c>
      <c r="T448" s="2">
        <f t="shared" si="32"/>
        <v>6.9840326419873918E-13</v>
      </c>
      <c r="U448" s="2">
        <f t="shared" si="19"/>
        <v>2.2874273071888616E-18</v>
      </c>
      <c r="V448" s="12"/>
    </row>
    <row r="449" spans="1:22" x14ac:dyDescent="0.25">
      <c r="A449" s="7">
        <v>29</v>
      </c>
      <c r="B449" s="6">
        <v>12</v>
      </c>
      <c r="C449" s="2">
        <f t="shared" si="34"/>
        <v>5.2975453463654225E-9</v>
      </c>
      <c r="D449" s="2">
        <f t="shared" si="34"/>
        <v>8.6547793746908821E-6</v>
      </c>
      <c r="E449" s="2">
        <f t="shared" si="34"/>
        <v>4.2496208757554797E-4</v>
      </c>
      <c r="F449" s="2">
        <f t="shared" si="34"/>
        <v>4.786555157054337E-3</v>
      </c>
      <c r="G449" s="2">
        <f t="shared" si="34"/>
        <v>2.3251711337356918E-2</v>
      </c>
      <c r="H449" s="2">
        <f t="shared" si="33"/>
        <v>6.4158629423806471E-2</v>
      </c>
      <c r="I449" s="2">
        <f t="shared" si="33"/>
        <v>0.11573825658098141</v>
      </c>
      <c r="J449" s="2">
        <f t="shared" si="33"/>
        <v>0.14737522916567014</v>
      </c>
      <c r="K449" s="2">
        <f t="shared" si="33"/>
        <v>0.1379905125136264</v>
      </c>
      <c r="L449" s="2">
        <f t="shared" si="33"/>
        <v>9.6663711592554991E-2</v>
      </c>
      <c r="M449" s="2">
        <f t="shared" si="28"/>
        <v>5.0593922257031097E-2</v>
      </c>
      <c r="N449" s="2">
        <f t="shared" si="28"/>
        <v>1.9407437585602698E-2</v>
      </c>
      <c r="O449" s="2">
        <f t="shared" si="28"/>
        <v>5.2390238392766757E-3</v>
      </c>
      <c r="P449" s="2">
        <f t="shared" si="28"/>
        <v>9.2762223775718483E-4</v>
      </c>
      <c r="Q449" s="2">
        <f t="shared" si="32"/>
        <v>9.5686054886242447E-5</v>
      </c>
      <c r="R449" s="2">
        <f t="shared" si="32"/>
        <v>4.6743702705608379E-6</v>
      </c>
      <c r="S449" s="2">
        <f t="shared" si="32"/>
        <v>7.2729709598120146E-8</v>
      </c>
      <c r="T449" s="2">
        <f t="shared" si="32"/>
        <v>1.4656944867298076E-10</v>
      </c>
      <c r="U449" s="2">
        <f t="shared" si="19"/>
        <v>2.1394723500011332E-15</v>
      </c>
      <c r="V449" s="12"/>
    </row>
    <row r="450" spans="1:22" x14ac:dyDescent="0.25">
      <c r="A450" s="7">
        <v>29</v>
      </c>
      <c r="B450" s="6">
        <v>13</v>
      </c>
      <c r="C450" s="2">
        <f t="shared" si="34"/>
        <v>3.6460838416280211E-10</v>
      </c>
      <c r="D450" s="2">
        <f t="shared" si="34"/>
        <v>1.2575320458952549E-6</v>
      </c>
      <c r="E450" s="2">
        <f t="shared" si="34"/>
        <v>9.8068174055895805E-5</v>
      </c>
      <c r="F450" s="2">
        <f t="shared" si="34"/>
        <v>1.5648353398062241E-3</v>
      </c>
      <c r="G450" s="2">
        <f t="shared" si="34"/>
        <v>1.0135361352181215E-2</v>
      </c>
      <c r="H450" s="2">
        <f t="shared" si="33"/>
        <v>3.5957034072682761E-2</v>
      </c>
      <c r="I450" s="2">
        <f t="shared" si="33"/>
        <v>8.1496168835128932E-2</v>
      </c>
      <c r="J450" s="2">
        <f t="shared" si="33"/>
        <v>0.12848096901622524</v>
      </c>
      <c r="K450" s="2">
        <f t="shared" si="33"/>
        <v>0.14764019870339049</v>
      </c>
      <c r="L450" s="2">
        <f t="shared" si="33"/>
        <v>0.12640639208257198</v>
      </c>
      <c r="M450" s="2">
        <f t="shared" si="28"/>
        <v>8.0863790274058281E-2</v>
      </c>
      <c r="N450" s="2">
        <f t="shared" si="28"/>
        <v>3.8068435264066801E-2</v>
      </c>
      <c r="O450" s="2">
        <f t="shared" si="28"/>
        <v>1.272334360967191E-2</v>
      </c>
      <c r="P450" s="2">
        <f t="shared" si="28"/>
        <v>2.8304370844385866E-3</v>
      </c>
      <c r="Q450" s="2">
        <f t="shared" si="32"/>
        <v>3.7538375378448944E-4</v>
      </c>
      <c r="R450" s="2">
        <f t="shared" si="32"/>
        <v>2.4450552184472153E-5</v>
      </c>
      <c r="S450" s="2">
        <f t="shared" si="32"/>
        <v>5.3894579676555943E-7</v>
      </c>
      <c r="T450" s="2">
        <f t="shared" si="32"/>
        <v>1.7250096651512348E-9</v>
      </c>
      <c r="U450" s="2">
        <f t="shared" si="19"/>
        <v>5.3157659157720409E-14</v>
      </c>
      <c r="V450" s="12"/>
    </row>
    <row r="451" spans="1:22" x14ac:dyDescent="0.25">
      <c r="A451" s="7">
        <v>29</v>
      </c>
      <c r="B451" s="6">
        <v>14</v>
      </c>
      <c r="C451" s="2">
        <f t="shared" si="34"/>
        <v>2.1931331378213525E-11</v>
      </c>
      <c r="D451" s="2">
        <f t="shared" si="34"/>
        <v>1.5968660900257231E-7</v>
      </c>
      <c r="E451" s="2">
        <f t="shared" si="34"/>
        <v>1.9778455271777251E-5</v>
      </c>
      <c r="F451" s="2">
        <f t="shared" si="34"/>
        <v>4.4709581137320707E-4</v>
      </c>
      <c r="G451" s="2">
        <f t="shared" si="34"/>
        <v>3.8610900389261732E-3</v>
      </c>
      <c r="H451" s="2">
        <f t="shared" si="33"/>
        <v>1.7611608525395662E-2</v>
      </c>
      <c r="I451" s="2">
        <f t="shared" si="33"/>
        <v>5.015148851392548E-2</v>
      </c>
      <c r="J451" s="2">
        <f t="shared" si="33"/>
        <v>9.7890262107600226E-2</v>
      </c>
      <c r="K451" s="2">
        <f t="shared" si="33"/>
        <v>0.13805317281355997</v>
      </c>
      <c r="L451" s="2">
        <f t="shared" si="33"/>
        <v>0.14446444809436798</v>
      </c>
      <c r="M451" s="2">
        <f t="shared" si="28"/>
        <v>0.11295259593836718</v>
      </c>
      <c r="N451" s="2">
        <f t="shared" si="28"/>
        <v>6.5260174738400206E-2</v>
      </c>
      <c r="O451" s="2">
        <f t="shared" si="28"/>
        <v>2.7004647661344472E-2</v>
      </c>
      <c r="P451" s="2">
        <f t="shared" si="28"/>
        <v>7.5478322251695713E-3</v>
      </c>
      <c r="Q451" s="2">
        <f t="shared" si="32"/>
        <v>1.2870300129753925E-3</v>
      </c>
      <c r="R451" s="2">
        <f t="shared" si="32"/>
        <v>1.1177395284330155E-4</v>
      </c>
      <c r="S451" s="2">
        <f t="shared" si="32"/>
        <v>3.4903156361960049E-6</v>
      </c>
      <c r="T451" s="2">
        <f t="shared" si="32"/>
        <v>1.7742956555841325E-8</v>
      </c>
      <c r="U451" s="2">
        <f t="shared" si="19"/>
        <v>1.1542805988533539E-12</v>
      </c>
      <c r="V451" s="12"/>
    </row>
    <row r="452" spans="1:22" x14ac:dyDescent="0.25">
      <c r="A452" s="7">
        <v>29</v>
      </c>
      <c r="B452" s="6">
        <v>15</v>
      </c>
      <c r="C452" s="2">
        <f t="shared" si="34"/>
        <v>1.1542805988533497E-12</v>
      </c>
      <c r="D452" s="2">
        <f t="shared" si="34"/>
        <v>1.7742956555841358E-8</v>
      </c>
      <c r="E452" s="2">
        <f t="shared" si="34"/>
        <v>3.4903156361959986E-6</v>
      </c>
      <c r="F452" s="2">
        <f t="shared" si="34"/>
        <v>1.1177395284330175E-4</v>
      </c>
      <c r="G452" s="2">
        <f t="shared" si="34"/>
        <v>1.2870300129753925E-3</v>
      </c>
      <c r="H452" s="2">
        <f t="shared" si="33"/>
        <v>7.5478322251695549E-3</v>
      </c>
      <c r="I452" s="2">
        <f t="shared" si="33"/>
        <v>2.7004647661344472E-2</v>
      </c>
      <c r="J452" s="2">
        <f t="shared" si="33"/>
        <v>6.5260174738400206E-2</v>
      </c>
      <c r="K452" s="2">
        <f t="shared" si="33"/>
        <v>0.11295259593836721</v>
      </c>
      <c r="L452" s="2">
        <f t="shared" si="33"/>
        <v>0.14446444809436798</v>
      </c>
      <c r="M452" s="2">
        <f t="shared" si="28"/>
        <v>0.13805317281355997</v>
      </c>
      <c r="N452" s="2">
        <f t="shared" si="28"/>
        <v>9.7890262107600226E-2</v>
      </c>
      <c r="O452" s="2">
        <f t="shared" si="28"/>
        <v>5.0151488513925473E-2</v>
      </c>
      <c r="P452" s="2">
        <f t="shared" si="28"/>
        <v>1.7611608525395679E-2</v>
      </c>
      <c r="Q452" s="2">
        <f t="shared" si="32"/>
        <v>3.8610900389261715E-3</v>
      </c>
      <c r="R452" s="2">
        <f t="shared" si="32"/>
        <v>4.4709581137320587E-4</v>
      </c>
      <c r="S452" s="2">
        <f t="shared" si="32"/>
        <v>1.9778455271777288E-5</v>
      </c>
      <c r="T452" s="2">
        <f t="shared" si="32"/>
        <v>1.5968660900257205E-7</v>
      </c>
      <c r="U452" s="2">
        <f t="shared" si="19"/>
        <v>2.1931331378213761E-11</v>
      </c>
      <c r="V452" s="12"/>
    </row>
    <row r="453" spans="1:22" x14ac:dyDescent="0.25">
      <c r="A453" s="7">
        <v>29</v>
      </c>
      <c r="B453" s="6">
        <v>16</v>
      </c>
      <c r="C453" s="2">
        <f t="shared" si="34"/>
        <v>5.3157659157719841E-14</v>
      </c>
      <c r="D453" s="2">
        <f t="shared" si="34"/>
        <v>1.7250096651512408E-9</v>
      </c>
      <c r="E453" s="2">
        <f t="shared" si="34"/>
        <v>5.3894579676555848E-7</v>
      </c>
      <c r="F453" s="2">
        <f t="shared" si="34"/>
        <v>2.4450552184472197E-5</v>
      </c>
      <c r="G453" s="2">
        <f t="shared" si="34"/>
        <v>3.7538375378448911E-4</v>
      </c>
      <c r="H453" s="2">
        <f t="shared" si="33"/>
        <v>2.8304370844385806E-3</v>
      </c>
      <c r="I453" s="2">
        <f t="shared" si="33"/>
        <v>1.2723343609671915E-2</v>
      </c>
      <c r="J453" s="2">
        <f t="shared" si="33"/>
        <v>3.8068435264066801E-2</v>
      </c>
      <c r="K453" s="2">
        <f t="shared" si="33"/>
        <v>8.0863790274058323E-2</v>
      </c>
      <c r="L453" s="2">
        <f t="shared" si="33"/>
        <v>0.12640639208257198</v>
      </c>
      <c r="M453" s="2">
        <f t="shared" si="28"/>
        <v>0.14764019870339051</v>
      </c>
      <c r="N453" s="2">
        <f t="shared" ref="N453:T497" si="35">_xlfn.BINOM.DIST($B453,$A453,N$2,FALSE)</f>
        <v>0.12848096901622524</v>
      </c>
      <c r="O453" s="2">
        <f t="shared" si="35"/>
        <v>8.1496168835128932E-2</v>
      </c>
      <c r="P453" s="2">
        <f t="shared" si="35"/>
        <v>3.5957034072682761E-2</v>
      </c>
      <c r="Q453" s="2">
        <f t="shared" si="32"/>
        <v>1.0135361352181215E-2</v>
      </c>
      <c r="R453" s="2">
        <f t="shared" si="32"/>
        <v>1.5648353398062212E-3</v>
      </c>
      <c r="S453" s="2">
        <f t="shared" si="32"/>
        <v>9.8068174055895805E-5</v>
      </c>
      <c r="T453" s="2">
        <f t="shared" si="32"/>
        <v>1.2575320458952525E-6</v>
      </c>
      <c r="U453" s="2">
        <f t="shared" si="19"/>
        <v>3.646083841628047E-10</v>
      </c>
      <c r="V453" s="12"/>
    </row>
    <row r="454" spans="1:22" x14ac:dyDescent="0.25">
      <c r="A454" s="7">
        <v>29</v>
      </c>
      <c r="B454" s="6">
        <v>17</v>
      </c>
      <c r="C454" s="2">
        <f t="shared" si="34"/>
        <v>2.1394723500011103E-15</v>
      </c>
      <c r="D454" s="2">
        <f t="shared" si="34"/>
        <v>1.4656944867298076E-10</v>
      </c>
      <c r="E454" s="2">
        <f t="shared" si="34"/>
        <v>7.2729709598120279E-8</v>
      </c>
      <c r="F454" s="2">
        <f t="shared" si="34"/>
        <v>4.6743702705608633E-6</v>
      </c>
      <c r="G454" s="2">
        <f t="shared" si="34"/>
        <v>9.5686054886242542E-5</v>
      </c>
      <c r="H454" s="2">
        <f t="shared" si="33"/>
        <v>9.2762223775718473E-4</v>
      </c>
      <c r="I454" s="2">
        <f t="shared" si="33"/>
        <v>5.2390238392766757E-3</v>
      </c>
      <c r="J454" s="2">
        <f t="shared" si="33"/>
        <v>1.9407437585602698E-2</v>
      </c>
      <c r="K454" s="2">
        <f t="shared" si="33"/>
        <v>5.0593922257031118E-2</v>
      </c>
      <c r="L454" s="2">
        <f t="shared" si="33"/>
        <v>9.6663711592554991E-2</v>
      </c>
      <c r="M454" s="2">
        <f t="shared" si="33"/>
        <v>0.13799051251362643</v>
      </c>
      <c r="N454" s="2">
        <f t="shared" si="35"/>
        <v>0.14737522916567014</v>
      </c>
      <c r="O454" s="2">
        <f t="shared" si="35"/>
        <v>0.11573825658098141</v>
      </c>
      <c r="P454" s="2">
        <f t="shared" si="35"/>
        <v>6.4158629423806568E-2</v>
      </c>
      <c r="Q454" s="2">
        <f t="shared" si="32"/>
        <v>2.3251711337356918E-2</v>
      </c>
      <c r="R454" s="2">
        <f t="shared" si="32"/>
        <v>4.786555157054311E-3</v>
      </c>
      <c r="S454" s="2">
        <f t="shared" si="32"/>
        <v>4.2496208757554868E-4</v>
      </c>
      <c r="T454" s="2">
        <f t="shared" si="32"/>
        <v>8.6547793746908211E-6</v>
      </c>
      <c r="U454" s="2">
        <f t="shared" si="19"/>
        <v>5.2975453463654225E-9</v>
      </c>
      <c r="V454" s="12"/>
    </row>
    <row r="455" spans="1:22" x14ac:dyDescent="0.25">
      <c r="A455" s="7">
        <v>29</v>
      </c>
      <c r="B455" s="6">
        <v>18</v>
      </c>
      <c r="C455" s="2">
        <f t="shared" si="34"/>
        <v>7.5069205263197402E-17</v>
      </c>
      <c r="D455" s="2">
        <f t="shared" si="34"/>
        <v>1.0856996197998604E-11</v>
      </c>
      <c r="E455" s="2">
        <f t="shared" si="34"/>
        <v>8.5564364233082382E-9</v>
      </c>
      <c r="F455" s="2">
        <f t="shared" si="34"/>
        <v>7.7906171176014494E-7</v>
      </c>
      <c r="G455" s="2">
        <f t="shared" si="34"/>
        <v>2.1263567752498331E-5</v>
      </c>
      <c r="H455" s="2">
        <f t="shared" si="33"/>
        <v>2.6503492507348113E-4</v>
      </c>
      <c r="I455" s="2">
        <f t="shared" si="33"/>
        <v>1.8806752243557272E-3</v>
      </c>
      <c r="J455" s="2">
        <f t="shared" si="33"/>
        <v>8.6255278158234184E-3</v>
      </c>
      <c r="K455" s="2">
        <f t="shared" si="33"/>
        <v>2.7596684867471532E-2</v>
      </c>
      <c r="L455" s="2">
        <f t="shared" si="33"/>
        <v>6.4442474395036684E-2</v>
      </c>
      <c r="M455" s="2">
        <f t="shared" si="33"/>
        <v>0.11243671389999195</v>
      </c>
      <c r="N455" s="2">
        <f t="shared" si="35"/>
        <v>0.14737522916567011</v>
      </c>
      <c r="O455" s="2">
        <f t="shared" si="35"/>
        <v>0.14329498433835802</v>
      </c>
      <c r="P455" s="2">
        <f t="shared" si="35"/>
        <v>9.9802312437032331E-2</v>
      </c>
      <c r="Q455" s="2">
        <f t="shared" si="32"/>
        <v>4.6503422674713843E-2</v>
      </c>
      <c r="R455" s="2">
        <f t="shared" si="32"/>
        <v>1.2764147085478185E-2</v>
      </c>
      <c r="S455" s="2">
        <f t="shared" si="32"/>
        <v>1.6054123308409667E-3</v>
      </c>
      <c r="T455" s="2">
        <f t="shared" si="32"/>
        <v>5.1928676248145143E-5</v>
      </c>
      <c r="U455" s="2">
        <f t="shared" si="19"/>
        <v>6.7102241053962459E-8</v>
      </c>
      <c r="V455" s="12"/>
    </row>
    <row r="456" spans="1:22" x14ac:dyDescent="0.25">
      <c r="A456" s="7">
        <v>29</v>
      </c>
      <c r="B456" s="6">
        <v>19</v>
      </c>
      <c r="C456" s="2">
        <f t="shared" si="34"/>
        <v>2.2874273071888292E-18</v>
      </c>
      <c r="D456" s="2">
        <f t="shared" si="34"/>
        <v>6.984032641987416E-13</v>
      </c>
      <c r="E456" s="2">
        <f t="shared" si="34"/>
        <v>8.7418700300053422E-10</v>
      </c>
      <c r="F456" s="2">
        <f t="shared" si="34"/>
        <v>1.1275893196528396E-7</v>
      </c>
      <c r="G456" s="2">
        <f t="shared" si="34"/>
        <v>4.1034955311838991E-6</v>
      </c>
      <c r="H456" s="2">
        <f t="shared" si="33"/>
        <v>6.5760545318983838E-5</v>
      </c>
      <c r="I456" s="2">
        <f t="shared" si="33"/>
        <v>5.8628336953599647E-4</v>
      </c>
      <c r="J456" s="2">
        <f t="shared" si="33"/>
        <v>3.329151086809032E-3</v>
      </c>
      <c r="K456" s="2">
        <f t="shared" si="33"/>
        <v>1.3072113884591778E-2</v>
      </c>
      <c r="L456" s="2">
        <f t="shared" si="33"/>
        <v>3.7308800965547582E-2</v>
      </c>
      <c r="M456" s="2">
        <f t="shared" si="33"/>
        <v>7.9560481765491325E-2</v>
      </c>
      <c r="N456" s="2">
        <f t="shared" si="35"/>
        <v>0.12798375164387135</v>
      </c>
      <c r="O456" s="2">
        <f t="shared" si="35"/>
        <v>0.15406904331116691</v>
      </c>
      <c r="P456" s="2">
        <f t="shared" si="35"/>
        <v>0.13482066767809631</v>
      </c>
      <c r="Q456" s="2">
        <f t="shared" si="32"/>
        <v>8.0769102540292473E-2</v>
      </c>
      <c r="R456" s="2">
        <f t="shared" si="32"/>
        <v>2.9559077461107391E-2</v>
      </c>
      <c r="S456" s="2">
        <f t="shared" si="32"/>
        <v>5.2668790503027987E-3</v>
      </c>
      <c r="T456" s="2">
        <f t="shared" si="32"/>
        <v>2.7057573413507159E-4</v>
      </c>
      <c r="U456" s="2">
        <f t="shared" si="19"/>
        <v>7.3812465159358325E-7</v>
      </c>
      <c r="V456" s="12"/>
    </row>
    <row r="457" spans="1:22" x14ac:dyDescent="0.25">
      <c r="A457" s="7">
        <v>29</v>
      </c>
      <c r="B457" s="6">
        <v>20</v>
      </c>
      <c r="C457" s="2">
        <f t="shared" si="34"/>
        <v>6.0195455452337481E-20</v>
      </c>
      <c r="D457" s="2">
        <f t="shared" si="34"/>
        <v>3.8800181344374421E-14</v>
      </c>
      <c r="E457" s="2">
        <f t="shared" si="34"/>
        <v>7.7134147323576117E-11</v>
      </c>
      <c r="F457" s="2">
        <f t="shared" si="34"/>
        <v>1.4094866495660535E-8</v>
      </c>
      <c r="G457" s="2">
        <f t="shared" si="34"/>
        <v>6.8391592186397961E-7</v>
      </c>
      <c r="H457" s="2">
        <f t="shared" si="33"/>
        <v>1.4091545425496532E-5</v>
      </c>
      <c r="I457" s="2">
        <f t="shared" si="33"/>
        <v>1.5784552256738367E-4</v>
      </c>
      <c r="J457" s="2">
        <f t="shared" si="33"/>
        <v>1.1097170289363456E-3</v>
      </c>
      <c r="K457" s="2">
        <f t="shared" si="33"/>
        <v>5.3476829527875549E-3</v>
      </c>
      <c r="L457" s="2">
        <f t="shared" si="33"/>
        <v>1.8654400482773767E-2</v>
      </c>
      <c r="M457" s="2">
        <f t="shared" si="33"/>
        <v>4.8620294412244781E-2</v>
      </c>
      <c r="N457" s="2">
        <f t="shared" si="35"/>
        <v>9.5987813732903507E-2</v>
      </c>
      <c r="O457" s="2">
        <f t="shared" si="35"/>
        <v>0.1430641116460836</v>
      </c>
      <c r="P457" s="2">
        <f t="shared" si="35"/>
        <v>0.15729077895777896</v>
      </c>
      <c r="Q457" s="2">
        <f t="shared" si="32"/>
        <v>0.12115365381043867</v>
      </c>
      <c r="R457" s="2">
        <f t="shared" si="32"/>
        <v>5.9118154922214845E-2</v>
      </c>
      <c r="S457" s="2">
        <f t="shared" si="32"/>
        <v>1.4922823975857943E-2</v>
      </c>
      <c r="T457" s="2">
        <f t="shared" si="32"/>
        <v>1.2175908036078232E-3</v>
      </c>
      <c r="U457" s="2">
        <f t="shared" si="19"/>
        <v>7.0121841901390616E-6</v>
      </c>
      <c r="V457" s="12"/>
    </row>
    <row r="458" spans="1:22" x14ac:dyDescent="0.25">
      <c r="A458" s="7">
        <v>29</v>
      </c>
      <c r="B458" s="6">
        <v>21</v>
      </c>
      <c r="C458" s="2">
        <f t="shared" si="34"/>
        <v>1.357792228248213E-21</v>
      </c>
      <c r="D458" s="2">
        <f t="shared" si="34"/>
        <v>1.8476276830654591E-15</v>
      </c>
      <c r="E458" s="2">
        <f t="shared" si="34"/>
        <v>5.8336750076654587E-12</v>
      </c>
      <c r="F458" s="2">
        <f t="shared" si="34"/>
        <v>1.5101642673922015E-9</v>
      </c>
      <c r="G458" s="2">
        <f t="shared" si="34"/>
        <v>9.7702274551997262E-8</v>
      </c>
      <c r="H458" s="2">
        <f t="shared" si="33"/>
        <v>2.5882430373361033E-6</v>
      </c>
      <c r="I458" s="2">
        <f t="shared" si="33"/>
        <v>3.6425889823242451E-5</v>
      </c>
      <c r="J458" s="2">
        <f t="shared" si="33"/>
        <v>3.1706200826752762E-4</v>
      </c>
      <c r="K458" s="2">
        <f t="shared" si="33"/>
        <v>1.8751615548735609E-3</v>
      </c>
      <c r="L458" s="2">
        <f t="shared" si="33"/>
        <v>7.9947430640459078E-3</v>
      </c>
      <c r="M458" s="2">
        <f t="shared" si="33"/>
        <v>2.5467773263556759E-2</v>
      </c>
      <c r="N458" s="2">
        <f t="shared" si="35"/>
        <v>6.1706451685437973E-2</v>
      </c>
      <c r="O458" s="2">
        <f t="shared" si="35"/>
        <v>0.11386735416729105</v>
      </c>
      <c r="P458" s="2">
        <f t="shared" si="35"/>
        <v>0.15729077895777893</v>
      </c>
      <c r="Q458" s="2">
        <f t="shared" si="32"/>
        <v>0.15576898347056403</v>
      </c>
      <c r="R458" s="2">
        <f t="shared" si="32"/>
        <v>0.10134540843808261</v>
      </c>
      <c r="S458" s="2">
        <f t="shared" si="32"/>
        <v>3.6241143941369264E-2</v>
      </c>
      <c r="T458" s="2">
        <f t="shared" si="32"/>
        <v>4.6964216710587503E-3</v>
      </c>
      <c r="U458" s="2">
        <f t="shared" si="19"/>
        <v>5.7099214119703633E-5</v>
      </c>
      <c r="V458" s="12"/>
    </row>
    <row r="459" spans="1:22" x14ac:dyDescent="0.25">
      <c r="A459" s="7">
        <v>29</v>
      </c>
      <c r="B459" s="6">
        <v>22</v>
      </c>
      <c r="C459" s="2">
        <f t="shared" si="34"/>
        <v>2.5986454129152325E-23</v>
      </c>
      <c r="D459" s="2">
        <f t="shared" si="34"/>
        <v>7.4651623558200618E-17</v>
      </c>
      <c r="E459" s="2">
        <f t="shared" si="34"/>
        <v>3.7435347642772883E-13</v>
      </c>
      <c r="F459" s="2">
        <f t="shared" si="34"/>
        <v>1.3728766067201809E-10</v>
      </c>
      <c r="G459" s="2">
        <f t="shared" si="34"/>
        <v>1.1842699945696667E-8</v>
      </c>
      <c r="H459" s="2">
        <f t="shared" si="33"/>
        <v>4.0336255127316015E-7</v>
      </c>
      <c r="I459" s="2">
        <f t="shared" si="33"/>
        <v>7.1323420632921951E-6</v>
      </c>
      <c r="J459" s="2">
        <f t="shared" si="33"/>
        <v>7.6863517155764135E-5</v>
      </c>
      <c r="K459" s="2">
        <f t="shared" si="33"/>
        <v>5.5789930558221496E-4</v>
      </c>
      <c r="L459" s="2">
        <f t="shared" si="33"/>
        <v>2.9071792960166918E-3</v>
      </c>
      <c r="M459" s="2">
        <f t="shared" si="33"/>
        <v>1.131901033935857E-2</v>
      </c>
      <c r="N459" s="2">
        <f t="shared" si="35"/>
        <v>3.3658064555693451E-2</v>
      </c>
      <c r="O459" s="2">
        <f t="shared" si="35"/>
        <v>7.6897433983105654E-2</v>
      </c>
      <c r="P459" s="2">
        <f t="shared" si="35"/>
        <v>0.13345884275205486</v>
      </c>
      <c r="Q459" s="2">
        <f t="shared" si="32"/>
        <v>0.16992980014970618</v>
      </c>
      <c r="R459" s="2">
        <f t="shared" si="32"/>
        <v>0.14741150318266563</v>
      </c>
      <c r="S459" s="2">
        <f t="shared" si="32"/>
        <v>7.4678720848882163E-2</v>
      </c>
      <c r="T459" s="2">
        <f t="shared" si="32"/>
        <v>1.5370107287101351E-2</v>
      </c>
      <c r="U459" s="2">
        <f t="shared" si="19"/>
        <v>3.9450366119067896E-4</v>
      </c>
      <c r="V459" s="12"/>
    </row>
    <row r="460" spans="1:22" x14ac:dyDescent="0.25">
      <c r="A460" s="7">
        <v>29</v>
      </c>
      <c r="B460" s="6">
        <v>23</v>
      </c>
      <c r="C460" s="2">
        <f t="shared" si="34"/>
        <v>4.162589906271602E-25</v>
      </c>
      <c r="D460" s="2">
        <f t="shared" si="34"/>
        <v>2.5244510382000031E-18</v>
      </c>
      <c r="E460" s="2">
        <f t="shared" si="34"/>
        <v>2.0105941189213152E-14</v>
      </c>
      <c r="F460" s="2">
        <f t="shared" si="34"/>
        <v>1.0445800268523067E-11</v>
      </c>
      <c r="G460" s="2">
        <f t="shared" si="34"/>
        <v>1.2014333278242968E-9</v>
      </c>
      <c r="H460" s="2">
        <f t="shared" si="33"/>
        <v>5.2612506687803496E-8</v>
      </c>
      <c r="I460" s="2">
        <f t="shared" si="33"/>
        <v>1.1688453548539042E-6</v>
      </c>
      <c r="J460" s="2">
        <f t="shared" si="33"/>
        <v>1.5595496234502887E-5</v>
      </c>
      <c r="K460" s="2">
        <f t="shared" si="33"/>
        <v>1.3892354249675701E-4</v>
      </c>
      <c r="L460" s="2">
        <f t="shared" si="33"/>
        <v>8.8479369878768943E-4</v>
      </c>
      <c r="M460" s="2">
        <f t="shared" si="33"/>
        <v>4.2104531214039089E-3</v>
      </c>
      <c r="N460" s="2">
        <f t="shared" si="35"/>
        <v>1.5365638166729603E-2</v>
      </c>
      <c r="O460" s="2">
        <f t="shared" si="35"/>
        <v>4.3463767033929297E-2</v>
      </c>
      <c r="P460" s="2">
        <f t="shared" si="35"/>
        <v>9.4775120215227299E-2</v>
      </c>
      <c r="Q460" s="2">
        <f t="shared" si="32"/>
        <v>0.15515329578886219</v>
      </c>
      <c r="R460" s="2">
        <f t="shared" si="32"/>
        <v>0.17945748213541912</v>
      </c>
      <c r="S460" s="2">
        <f t="shared" si="32"/>
        <v>0.12879373595676774</v>
      </c>
      <c r="T460" s="2">
        <f t="shared" si="32"/>
        <v>4.2100728655973245E-2</v>
      </c>
      <c r="U460" s="2">
        <f t="shared" si="19"/>
        <v>2.2812603016678359E-3</v>
      </c>
      <c r="V460" s="12"/>
    </row>
    <row r="461" spans="1:22" x14ac:dyDescent="0.25">
      <c r="A461" s="7">
        <v>29</v>
      </c>
      <c r="B461" s="6">
        <v>24</v>
      </c>
      <c r="C461" s="2">
        <f t="shared" si="34"/>
        <v>5.4770919819362883E-27</v>
      </c>
      <c r="D461" s="2">
        <f t="shared" si="34"/>
        <v>7.0123639950000621E-20</v>
      </c>
      <c r="E461" s="2">
        <f t="shared" si="34"/>
        <v>8.8702681717116641E-16</v>
      </c>
      <c r="F461" s="2">
        <f t="shared" si="34"/>
        <v>6.5286251678269354E-13</v>
      </c>
      <c r="G461" s="2">
        <f t="shared" si="34"/>
        <v>1.0011944398535861E-10</v>
      </c>
      <c r="H461" s="2">
        <f t="shared" si="33"/>
        <v>5.6370542879789293E-9</v>
      </c>
      <c r="I461" s="2">
        <f t="shared" si="33"/>
        <v>1.573445669995646E-7</v>
      </c>
      <c r="J461" s="2">
        <f t="shared" si="33"/>
        <v>2.5992493724171578E-6</v>
      </c>
      <c r="K461" s="2">
        <f t="shared" si="33"/>
        <v>2.8416179147063934E-5</v>
      </c>
      <c r="L461" s="2">
        <f t="shared" si="33"/>
        <v>2.2119842469692225E-4</v>
      </c>
      <c r="M461" s="2">
        <f t="shared" si="33"/>
        <v>1.2865273426511969E-3</v>
      </c>
      <c r="N461" s="2">
        <f t="shared" si="35"/>
        <v>5.7621143125235925E-3</v>
      </c>
      <c r="O461" s="2">
        <f t="shared" si="35"/>
        <v>2.0179606122895738E-2</v>
      </c>
      <c r="P461" s="2">
        <f t="shared" si="35"/>
        <v>5.5285486792215892E-2</v>
      </c>
      <c r="Q461" s="2">
        <f t="shared" si="32"/>
        <v>0.11636497184164662</v>
      </c>
      <c r="R461" s="2">
        <f t="shared" si="32"/>
        <v>0.17945748213541918</v>
      </c>
      <c r="S461" s="2">
        <f t="shared" si="32"/>
        <v>0.18245779260542094</v>
      </c>
      <c r="T461" s="2">
        <f t="shared" si="32"/>
        <v>9.4726639475939858E-2</v>
      </c>
      <c r="U461" s="2">
        <f t="shared" si="19"/>
        <v>1.0835986432922206E-2</v>
      </c>
      <c r="V461" s="12"/>
    </row>
    <row r="462" spans="1:22" x14ac:dyDescent="0.25">
      <c r="A462" s="7">
        <v>29</v>
      </c>
      <c r="B462" s="6">
        <v>25</v>
      </c>
      <c r="C462" s="2">
        <f t="shared" si="34"/>
        <v>5.76535998098547E-29</v>
      </c>
      <c r="D462" s="2">
        <f t="shared" si="34"/>
        <v>1.5583031099999975E-21</v>
      </c>
      <c r="E462" s="2">
        <f t="shared" si="34"/>
        <v>3.1306828841335094E-17</v>
      </c>
      <c r="F462" s="2">
        <f t="shared" si="34"/>
        <v>3.2643125839134751E-14</v>
      </c>
      <c r="G462" s="2">
        <f t="shared" si="34"/>
        <v>6.6746295990238921E-12</v>
      </c>
      <c r="H462" s="2">
        <f t="shared" si="33"/>
        <v>4.8317608182676623E-10</v>
      </c>
      <c r="I462" s="2">
        <f t="shared" si="33"/>
        <v>1.6944799523029967E-8</v>
      </c>
      <c r="J462" s="2">
        <f t="shared" si="33"/>
        <v>3.4656658298895364E-7</v>
      </c>
      <c r="K462" s="2">
        <f t="shared" si="33"/>
        <v>4.6499202240650215E-6</v>
      </c>
      <c r="L462" s="2">
        <f t="shared" si="33"/>
        <v>4.4239684939384562E-5</v>
      </c>
      <c r="M462" s="2">
        <f t="shared" si="33"/>
        <v>3.1448446153695847E-4</v>
      </c>
      <c r="N462" s="2">
        <f t="shared" si="35"/>
        <v>1.7286342937570787E-3</v>
      </c>
      <c r="O462" s="2">
        <f t="shared" si="35"/>
        <v>7.4952822742184247E-3</v>
      </c>
      <c r="P462" s="2">
        <f t="shared" si="35"/>
        <v>2.5799893836367431E-2</v>
      </c>
      <c r="Q462" s="2">
        <f t="shared" si="32"/>
        <v>6.9818983104987992E-2</v>
      </c>
      <c r="R462" s="2">
        <f t="shared" si="32"/>
        <v>0.14356598570833543</v>
      </c>
      <c r="S462" s="2">
        <f t="shared" si="32"/>
        <v>0.2067854982861437</v>
      </c>
      <c r="T462" s="2">
        <f t="shared" si="32"/>
        <v>0.17050795105669186</v>
      </c>
      <c r="U462" s="2">
        <f t="shared" si="19"/>
        <v>4.1176748445104383E-2</v>
      </c>
      <c r="V462" s="12"/>
    </row>
    <row r="463" spans="1:22" x14ac:dyDescent="0.25">
      <c r="A463" s="7">
        <v>29</v>
      </c>
      <c r="B463" s="6">
        <v>26</v>
      </c>
      <c r="C463" s="2">
        <f t="shared" si="34"/>
        <v>4.6683076769114051E-31</v>
      </c>
      <c r="D463" s="2">
        <f t="shared" si="34"/>
        <v>2.6637660000000289E-23</v>
      </c>
      <c r="E463" s="2">
        <f t="shared" si="34"/>
        <v>8.4995915406339838E-19</v>
      </c>
      <c r="F463" s="2">
        <f t="shared" si="34"/>
        <v>1.2555048399667261E-15</v>
      </c>
      <c r="G463" s="2">
        <f t="shared" si="34"/>
        <v>3.4228869738584043E-13</v>
      </c>
      <c r="H463" s="2">
        <f t="shared" si="33"/>
        <v>3.1857763636929752E-11</v>
      </c>
      <c r="I463" s="2">
        <f t="shared" si="33"/>
        <v>1.4037112030912439E-9</v>
      </c>
      <c r="J463" s="2">
        <f t="shared" si="33"/>
        <v>3.5545290562969581E-8</v>
      </c>
      <c r="K463" s="2">
        <f t="shared" si="33"/>
        <v>5.8530464358860249E-7</v>
      </c>
      <c r="L463" s="2">
        <f t="shared" si="33"/>
        <v>6.8061053752899009E-6</v>
      </c>
      <c r="M463" s="2">
        <f t="shared" si="33"/>
        <v>5.9133830374470882E-5</v>
      </c>
      <c r="N463" s="2">
        <f t="shared" si="35"/>
        <v>3.9891560625163381E-4</v>
      </c>
      <c r="O463" s="2">
        <f t="shared" si="35"/>
        <v>2.1415092212052639E-3</v>
      </c>
      <c r="P463" s="2">
        <f t="shared" si="35"/>
        <v>9.261500351516504E-3</v>
      </c>
      <c r="Q463" s="2">
        <f t="shared" si="32"/>
        <v>3.2224146048455977E-2</v>
      </c>
      <c r="R463" s="2">
        <f t="shared" si="32"/>
        <v>8.8348298897437103E-2</v>
      </c>
      <c r="S463" s="2">
        <f t="shared" si="32"/>
        <v>0.18027453696740725</v>
      </c>
      <c r="T463" s="2">
        <f t="shared" si="32"/>
        <v>0.23608793223234262</v>
      </c>
      <c r="U463" s="2">
        <f t="shared" si="19"/>
        <v>0.120362803147228</v>
      </c>
      <c r="V463" s="12"/>
    </row>
    <row r="464" spans="1:22" x14ac:dyDescent="0.25">
      <c r="A464" s="7">
        <v>29</v>
      </c>
      <c r="B464" s="6">
        <v>27</v>
      </c>
      <c r="C464" s="2">
        <f t="shared" si="34"/>
        <v>2.7300044894218295E-33</v>
      </c>
      <c r="D464" s="2">
        <f t="shared" si="34"/>
        <v>3.2885999999999781E-25</v>
      </c>
      <c r="E464" s="2">
        <f t="shared" si="34"/>
        <v>1.6665865765949007E-20</v>
      </c>
      <c r="F464" s="2">
        <f t="shared" si="34"/>
        <v>3.4875134443520008E-17</v>
      </c>
      <c r="G464" s="2">
        <f t="shared" si="34"/>
        <v>1.2677359162438552E-14</v>
      </c>
      <c r="H464" s="2">
        <f t="shared" si="33"/>
        <v>1.5170363636633137E-12</v>
      </c>
      <c r="I464" s="2">
        <f t="shared" si="33"/>
        <v>8.3982721552467718E-11</v>
      </c>
      <c r="J464" s="2">
        <f t="shared" si="33"/>
        <v>2.6329844861458852E-9</v>
      </c>
      <c r="K464" s="2">
        <f t="shared" si="33"/>
        <v>5.3209513053509591E-8</v>
      </c>
      <c r="L464" s="2">
        <f t="shared" si="33"/>
        <v>7.5623393058776877E-7</v>
      </c>
      <c r="M464" s="2">
        <f t="shared" si="33"/>
        <v>8.0305201743108511E-6</v>
      </c>
      <c r="N464" s="2">
        <f t="shared" si="35"/>
        <v>6.6485934375272085E-5</v>
      </c>
      <c r="O464" s="2">
        <f t="shared" si="35"/>
        <v>4.4189872818521376E-4</v>
      </c>
      <c r="P464" s="2">
        <f t="shared" si="35"/>
        <v>2.4011297207635366E-3</v>
      </c>
      <c r="Q464" s="2">
        <f t="shared" si="32"/>
        <v>1.0741382016152006E-2</v>
      </c>
      <c r="R464" s="2">
        <f t="shared" si="32"/>
        <v>3.92659106210832E-2</v>
      </c>
      <c r="S464" s="2">
        <f t="shared" si="32"/>
        <v>0.11350618994244162</v>
      </c>
      <c r="T464" s="2">
        <f t="shared" si="32"/>
        <v>0.2360879322323427</v>
      </c>
      <c r="U464" s="2">
        <f t="shared" si="19"/>
        <v>0.25409925108859222</v>
      </c>
      <c r="V464" s="12"/>
    </row>
    <row r="465" spans="1:22" x14ac:dyDescent="0.25">
      <c r="A465" s="7">
        <v>29</v>
      </c>
      <c r="B465" s="6">
        <v>28</v>
      </c>
      <c r="C465" s="2">
        <f t="shared" si="34"/>
        <v>1.0263174772262701E-35</v>
      </c>
      <c r="D465" s="2">
        <f t="shared" si="34"/>
        <v>2.60999999999999E-27</v>
      </c>
      <c r="E465" s="2">
        <f t="shared" si="34"/>
        <v>2.1007393822624804E-22</v>
      </c>
      <c r="F465" s="2">
        <f t="shared" si="34"/>
        <v>6.2277025792000118E-19</v>
      </c>
      <c r="G465" s="2">
        <f t="shared" si="34"/>
        <v>3.0184188481996572E-16</v>
      </c>
      <c r="H465" s="2">
        <f t="shared" si="33"/>
        <v>4.6439888683570545E-14</v>
      </c>
      <c r="I465" s="2">
        <f t="shared" si="33"/>
        <v>3.2301046750948915E-12</v>
      </c>
      <c r="J465" s="2">
        <f t="shared" si="33"/>
        <v>1.2538021362599527E-10</v>
      </c>
      <c r="K465" s="2">
        <f t="shared" si="33"/>
        <v>3.1096468667635378E-9</v>
      </c>
      <c r="L465" s="2">
        <f t="shared" si="33"/>
        <v>5.4016709327697661E-8</v>
      </c>
      <c r="M465" s="2">
        <f t="shared" si="33"/>
        <v>7.0107715807475869E-7</v>
      </c>
      <c r="N465" s="2">
        <f t="shared" si="35"/>
        <v>7.1234929687791716E-6</v>
      </c>
      <c r="O465" s="2">
        <f t="shared" si="35"/>
        <v>5.8619219044977193E-5</v>
      </c>
      <c r="P465" s="2">
        <f t="shared" si="35"/>
        <v>4.0018828679392341E-4</v>
      </c>
      <c r="Q465" s="2">
        <f t="shared" si="32"/>
        <v>2.3017247177468591E-3</v>
      </c>
      <c r="R465" s="2">
        <f t="shared" si="32"/>
        <v>1.1218831606023773E-2</v>
      </c>
      <c r="S465" s="2">
        <f t="shared" si="32"/>
        <v>4.5942981643369213E-2</v>
      </c>
      <c r="T465" s="2">
        <f t="shared" si="32"/>
        <v>0.15177081357793462</v>
      </c>
      <c r="U465" s="2">
        <f t="shared" si="19"/>
        <v>0.34484898362023197</v>
      </c>
      <c r="V465" s="12"/>
    </row>
    <row r="466" spans="1:22" x14ac:dyDescent="0.25">
      <c r="A466" s="7">
        <v>29</v>
      </c>
      <c r="B466" s="6">
        <v>29</v>
      </c>
      <c r="C466" s="2">
        <f t="shared" si="34"/>
        <v>1.8626451492309752E-38</v>
      </c>
      <c r="D466" s="2">
        <f t="shared" si="34"/>
        <v>1.0000000000000071E-29</v>
      </c>
      <c r="E466" s="2">
        <f t="shared" si="34"/>
        <v>1.2783403948858919E-24</v>
      </c>
      <c r="F466" s="2">
        <f t="shared" si="34"/>
        <v>5.368709120000023E-21</v>
      </c>
      <c r="G466" s="2">
        <f t="shared" si="34"/>
        <v>3.4694469519536088E-18</v>
      </c>
      <c r="H466" s="2">
        <f t="shared" si="33"/>
        <v>6.8630377364882705E-16</v>
      </c>
      <c r="I466" s="2">
        <f t="shared" si="33"/>
        <v>5.9975418370462251E-14</v>
      </c>
      <c r="J466" s="2">
        <f t="shared" si="33"/>
        <v>2.8823037615171217E-12</v>
      </c>
      <c r="K466" s="2">
        <f t="shared" si="33"/>
        <v>8.7732983701792569E-11</v>
      </c>
      <c r="L466" s="2">
        <f t="shared" si="33"/>
        <v>1.8626451492309556E-9</v>
      </c>
      <c r="M466" s="2">
        <f t="shared" si="33"/>
        <v>2.9547313175564506E-8</v>
      </c>
      <c r="N466" s="2">
        <f t="shared" si="35"/>
        <v>3.6845653286788825E-7</v>
      </c>
      <c r="O466" s="2">
        <f t="shared" si="35"/>
        <v>3.7539401358852398E-6</v>
      </c>
      <c r="P466" s="2">
        <f t="shared" si="35"/>
        <v>3.2199057558131765E-5</v>
      </c>
      <c r="Q466" s="2">
        <f t="shared" si="32"/>
        <v>2.3810945356001997E-4</v>
      </c>
      <c r="R466" s="2">
        <f t="shared" si="32"/>
        <v>1.5474250491067274E-3</v>
      </c>
      <c r="S466" s="2">
        <f t="shared" si="32"/>
        <v>8.9773642291640938E-3</v>
      </c>
      <c r="T466" s="2">
        <f t="shared" si="32"/>
        <v>4.7101286972462485E-2</v>
      </c>
      <c r="U466" s="2">
        <f t="shared" ref="U466:U497" si="36">_xlfn.BINOM.DIST($B466,$A466,U$2,FALSE)</f>
        <v>0.22593554099256558</v>
      </c>
      <c r="V466" s="12"/>
    </row>
    <row r="467" spans="1:22" x14ac:dyDescent="0.25">
      <c r="A467" s="7">
        <v>30</v>
      </c>
      <c r="B467" s="6">
        <v>0</v>
      </c>
      <c r="C467" s="2">
        <f t="shared" si="34"/>
        <v>0.21463876394293757</v>
      </c>
      <c r="D467" s="2">
        <f t="shared" si="34"/>
        <v>4.2391158275216195E-2</v>
      </c>
      <c r="E467" s="2">
        <f t="shared" si="34"/>
        <v>7.6307595947894919E-3</v>
      </c>
      <c r="F467" s="2">
        <f t="shared" si="34"/>
        <v>1.2379400392853797E-3</v>
      </c>
      <c r="G467" s="2">
        <f t="shared" si="34"/>
        <v>1.7858209017001484E-4</v>
      </c>
      <c r="H467" s="2">
        <f t="shared" si="33"/>
        <v>2.2539340290692254E-5</v>
      </c>
      <c r="I467" s="2">
        <f t="shared" si="33"/>
        <v>2.4400610883254017E-6</v>
      </c>
      <c r="J467" s="2">
        <f t="shared" si="33"/>
        <v>2.2107391972073301E-7</v>
      </c>
      <c r="K467" s="2">
        <f t="shared" si="33"/>
        <v>1.625102224656046E-8</v>
      </c>
      <c r="L467" s="2">
        <f t="shared" si="33"/>
        <v>9.3132257461547934E-10</v>
      </c>
      <c r="M467" s="2">
        <f t="shared" si="33"/>
        <v>3.9479842665806491E-11</v>
      </c>
      <c r="N467" s="2">
        <f t="shared" si="35"/>
        <v>1.1529215046068477E-12</v>
      </c>
      <c r="O467" s="2">
        <f t="shared" si="35"/>
        <v>2.0991396429661841E-14</v>
      </c>
      <c r="P467" s="2">
        <f t="shared" si="35"/>
        <v>2.0589113209464959E-16</v>
      </c>
      <c r="Q467" s="2">
        <f t="shared" si="32"/>
        <v>8.6736173798840509E-19</v>
      </c>
      <c r="R467" s="2">
        <f t="shared" si="32"/>
        <v>1.0737418239999939E-21</v>
      </c>
      <c r="S467" s="2">
        <f t="shared" si="32"/>
        <v>1.9175105923288482E-25</v>
      </c>
      <c r="T467" s="2">
        <f t="shared" si="32"/>
        <v>9.9999999999998817E-31</v>
      </c>
      <c r="U467" s="2">
        <f t="shared" si="36"/>
        <v>9.3132257461550812E-40</v>
      </c>
      <c r="V467" s="12"/>
    </row>
    <row r="468" spans="1:22" x14ac:dyDescent="0.25">
      <c r="A468" s="7">
        <v>30</v>
      </c>
      <c r="B468" s="6">
        <v>1</v>
      </c>
      <c r="C468" s="2">
        <f t="shared" si="34"/>
        <v>0.33890331148884872</v>
      </c>
      <c r="D468" s="2">
        <f t="shared" si="34"/>
        <v>0.14130386091738734</v>
      </c>
      <c r="E468" s="2">
        <f t="shared" si="34"/>
        <v>4.0398139031238491E-2</v>
      </c>
      <c r="F468" s="2">
        <f t="shared" si="34"/>
        <v>9.2845502946403528E-3</v>
      </c>
      <c r="G468" s="2">
        <f t="shared" si="34"/>
        <v>1.7858209017001464E-3</v>
      </c>
      <c r="H468" s="2">
        <f t="shared" si="33"/>
        <v>2.8979151802318589E-4</v>
      </c>
      <c r="I468" s="2">
        <f t="shared" si="33"/>
        <v>3.9416371426794943E-5</v>
      </c>
      <c r="J468" s="2">
        <f t="shared" si="33"/>
        <v>4.4214783944146592E-6</v>
      </c>
      <c r="K468" s="2">
        <f t="shared" si="33"/>
        <v>3.9888872787012098E-7</v>
      </c>
      <c r="L468" s="2">
        <f t="shared" si="33"/>
        <v>2.7939677238464359E-8</v>
      </c>
      <c r="M468" s="2">
        <f t="shared" si="33"/>
        <v>1.4475942310795693E-9</v>
      </c>
      <c r="N468" s="2">
        <f t="shared" si="35"/>
        <v>5.1881467707308254E-11</v>
      </c>
      <c r="O468" s="2">
        <f t="shared" si="35"/>
        <v>1.1695206582240258E-12</v>
      </c>
      <c r="P468" s="2">
        <f t="shared" si="35"/>
        <v>1.4412379246625623E-14</v>
      </c>
      <c r="Q468" s="2">
        <f t="shared" si="32"/>
        <v>7.8062556418956492E-17</v>
      </c>
      <c r="R468" s="2">
        <f t="shared" si="32"/>
        <v>1.2884901887999919E-19</v>
      </c>
      <c r="S468" s="2">
        <f t="shared" si="32"/>
        <v>3.2597680069590437E-23</v>
      </c>
      <c r="T468" s="2">
        <f t="shared" si="32"/>
        <v>2.699999999999982E-28</v>
      </c>
      <c r="U468" s="2">
        <f t="shared" si="36"/>
        <v>5.3085386753084183E-37</v>
      </c>
      <c r="V468" s="12"/>
    </row>
    <row r="469" spans="1:22" x14ac:dyDescent="0.25">
      <c r="A469" s="7">
        <v>30</v>
      </c>
      <c r="B469" s="6">
        <v>2</v>
      </c>
      <c r="C469" s="2">
        <f t="shared" si="34"/>
        <v>0.25863673771517409</v>
      </c>
      <c r="D469" s="2">
        <f t="shared" si="34"/>
        <v>0.22765622036690183</v>
      </c>
      <c r="E469" s="2">
        <f t="shared" si="34"/>
        <v>0.10337170869758079</v>
      </c>
      <c r="F469" s="2">
        <f t="shared" si="34"/>
        <v>3.3656494818071314E-2</v>
      </c>
      <c r="G469" s="2">
        <f t="shared" si="34"/>
        <v>8.6314676915507198E-3</v>
      </c>
      <c r="H469" s="2">
        <f t="shared" si="33"/>
        <v>1.8008472905726581E-3</v>
      </c>
      <c r="I469" s="2">
        <f t="shared" si="33"/>
        <v>3.0775089998613035E-4</v>
      </c>
      <c r="J469" s="2">
        <f t="shared" si="33"/>
        <v>4.2740957812675169E-5</v>
      </c>
      <c r="K469" s="2">
        <f t="shared" si="33"/>
        <v>4.7322708170046137E-6</v>
      </c>
      <c r="L469" s="2">
        <f t="shared" si="33"/>
        <v>4.0512531995773342E-7</v>
      </c>
      <c r="M469" s="2">
        <f t="shared" si="33"/>
        <v>2.5654586650799078E-8</v>
      </c>
      <c r="N469" s="2">
        <f t="shared" si="35"/>
        <v>1.1284219226339521E-9</v>
      </c>
      <c r="O469" s="2">
        <f t="shared" si="35"/>
        <v>3.149352058217543E-11</v>
      </c>
      <c r="P469" s="2">
        <f t="shared" si="35"/>
        <v>4.8761883117749308E-13</v>
      </c>
      <c r="Q469" s="2">
        <f t="shared" si="32"/>
        <v>3.3957212042245952E-15</v>
      </c>
      <c r="R469" s="2">
        <f t="shared" si="32"/>
        <v>7.4732430950400238E-18</v>
      </c>
      <c r="S469" s="2">
        <f t="shared" si="32"/>
        <v>2.6784427123846916E-21</v>
      </c>
      <c r="T469" s="2">
        <f t="shared" si="32"/>
        <v>3.5234999999999555E-26</v>
      </c>
      <c r="U469" s="2">
        <f t="shared" si="36"/>
        <v>1.4625024050474594E-34</v>
      </c>
      <c r="V469" s="12"/>
    </row>
    <row r="470" spans="1:22" x14ac:dyDescent="0.25">
      <c r="A470" s="7">
        <v>30</v>
      </c>
      <c r="B470" s="6">
        <v>3</v>
      </c>
      <c r="C470" s="2">
        <f t="shared" si="34"/>
        <v>0.12704962554429602</v>
      </c>
      <c r="D470" s="2">
        <f t="shared" si="34"/>
        <v>0.23608793223234262</v>
      </c>
      <c r="E470" s="2">
        <f t="shared" si="34"/>
        <v>0.17025928491366241</v>
      </c>
      <c r="F470" s="2">
        <f t="shared" si="34"/>
        <v>7.8531821242166289E-2</v>
      </c>
      <c r="G470" s="2">
        <f t="shared" si="34"/>
        <v>2.6853455040379979E-2</v>
      </c>
      <c r="H470" s="2">
        <f t="shared" si="33"/>
        <v>7.2033891622906316E-3</v>
      </c>
      <c r="I470" s="2">
        <f t="shared" si="33"/>
        <v>1.5466455486482448E-3</v>
      </c>
      <c r="J470" s="2">
        <f t="shared" si="33"/>
        <v>2.659437375010897E-4</v>
      </c>
      <c r="K470" s="2">
        <f t="shared" si="33"/>
        <v>3.6137340784398798E-5</v>
      </c>
      <c r="L470" s="2">
        <f t="shared" ref="L470:M497" si="37">_xlfn.BINOM.DIST($B470,$A470,L$2,FALSE)</f>
        <v>3.781169652938836E-6</v>
      </c>
      <c r="M470" s="2">
        <f t="shared" si="37"/>
        <v>2.9265232179430029E-7</v>
      </c>
      <c r="N470" s="2">
        <f t="shared" si="35"/>
        <v>1.579790691687531E-8</v>
      </c>
      <c r="O470" s="2">
        <f t="shared" si="35"/>
        <v>5.4588769009103724E-10</v>
      </c>
      <c r="P470" s="2">
        <f t="shared" si="35"/>
        <v>1.0619254545643221E-11</v>
      </c>
      <c r="Q470" s="2">
        <f t="shared" si="32"/>
        <v>9.5080193718288721E-14</v>
      </c>
      <c r="R470" s="2">
        <f t="shared" si="32"/>
        <v>2.7900107554815681E-16</v>
      </c>
      <c r="S470" s="2">
        <f t="shared" si="32"/>
        <v>1.4165985901056724E-19</v>
      </c>
      <c r="T470" s="2">
        <f t="shared" si="32"/>
        <v>2.9597399999999779E-24</v>
      </c>
      <c r="U470" s="2">
        <f t="shared" si="36"/>
        <v>2.593504264950821E-32</v>
      </c>
      <c r="V470" s="12"/>
    </row>
    <row r="471" spans="1:22" x14ac:dyDescent="0.25">
      <c r="A471" s="7">
        <v>30</v>
      </c>
      <c r="B471" s="6">
        <v>4</v>
      </c>
      <c r="C471" s="2">
        <f t="shared" si="34"/>
        <v>4.5136051180210454E-2</v>
      </c>
      <c r="D471" s="2">
        <f t="shared" si="34"/>
        <v>0.17706594917425703</v>
      </c>
      <c r="E471" s="2">
        <f t="shared" si="34"/>
        <v>0.20280885408833324</v>
      </c>
      <c r="F471" s="2">
        <f t="shared" si="34"/>
        <v>0.13252244834615567</v>
      </c>
      <c r="G471" s="2">
        <f t="shared" si="34"/>
        <v>6.0420273840855021E-2</v>
      </c>
      <c r="H471" s="2">
        <f t="shared" si="34"/>
        <v>2.0838375790912179E-2</v>
      </c>
      <c r="I471" s="2">
        <f t="shared" si="34"/>
        <v>5.6214617056638142E-3</v>
      </c>
      <c r="J471" s="2">
        <f t="shared" si="34"/>
        <v>1.1967468187549055E-3</v>
      </c>
      <c r="K471" s="2">
        <f t="shared" si="34"/>
        <v>1.9957667751383909E-4</v>
      </c>
      <c r="L471" s="2">
        <f t="shared" si="37"/>
        <v>2.5522895157337233E-5</v>
      </c>
      <c r="M471" s="2">
        <f t="shared" si="37"/>
        <v>2.414381654802985E-6</v>
      </c>
      <c r="N471" s="2">
        <f t="shared" si="35"/>
        <v>1.5995380753336327E-7</v>
      </c>
      <c r="O471" s="2">
        <f t="shared" si="35"/>
        <v>6.8430921150698213E-9</v>
      </c>
      <c r="P471" s="2">
        <f t="shared" si="35"/>
        <v>1.6725325909388145E-10</v>
      </c>
      <c r="Q471" s="2">
        <f t="shared" si="32"/>
        <v>1.9253739227953558E-12</v>
      </c>
      <c r="R471" s="2">
        <f t="shared" si="32"/>
        <v>7.533029039800263E-15</v>
      </c>
      <c r="S471" s="2">
        <f t="shared" si="32"/>
        <v>5.418489607154226E-18</v>
      </c>
      <c r="T471" s="2">
        <f t="shared" si="32"/>
        <v>1.7980420499999911E-22</v>
      </c>
      <c r="U471" s="2">
        <f t="shared" si="36"/>
        <v>3.3261692197994341E-30</v>
      </c>
      <c r="V471" s="12"/>
    </row>
    <row r="472" spans="1:22" x14ac:dyDescent="0.25">
      <c r="A472" s="7">
        <v>30</v>
      </c>
      <c r="B472" s="6">
        <v>5</v>
      </c>
      <c r="C472" s="2">
        <f t="shared" si="34"/>
        <v>1.2353024533531277E-2</v>
      </c>
      <c r="D472" s="2">
        <f t="shared" si="34"/>
        <v>0.10230477063401516</v>
      </c>
      <c r="E472" s="2">
        <f t="shared" si="34"/>
        <v>0.18610694845752937</v>
      </c>
      <c r="F472" s="2">
        <f t="shared" si="34"/>
        <v>0.17227918285000238</v>
      </c>
      <c r="G472" s="2">
        <f t="shared" si="34"/>
        <v>0.10472847465748199</v>
      </c>
      <c r="H472" s="2">
        <f t="shared" si="34"/>
        <v>4.6439808905461434E-2</v>
      </c>
      <c r="I472" s="2">
        <f t="shared" si="34"/>
        <v>1.5740092775858659E-2</v>
      </c>
      <c r="J472" s="2">
        <f t="shared" si="34"/>
        <v>4.1487223050169957E-3</v>
      </c>
      <c r="K472" s="2">
        <f t="shared" si="34"/>
        <v>8.4910804614978972E-4</v>
      </c>
      <c r="L472" s="2">
        <f t="shared" si="37"/>
        <v>1.3271905481815344E-4</v>
      </c>
      <c r="M472" s="2">
        <f t="shared" si="37"/>
        <v>1.5344736739414525E-5</v>
      </c>
      <c r="N472" s="2">
        <f t="shared" si="35"/>
        <v>1.2476396987602266E-6</v>
      </c>
      <c r="O472" s="2">
        <f t="shared" si="35"/>
        <v>6.6084718139817117E-8</v>
      </c>
      <c r="P472" s="2">
        <f t="shared" si="35"/>
        <v>2.0293395436724234E-9</v>
      </c>
      <c r="Q472" s="2">
        <f t="shared" si="32"/>
        <v>3.0035833195607386E-11</v>
      </c>
      <c r="R472" s="2">
        <f t="shared" si="32"/>
        <v>1.5668700402784557E-13</v>
      </c>
      <c r="S472" s="2">
        <f t="shared" si="32"/>
        <v>1.596648270908115E-16</v>
      </c>
      <c r="T472" s="2">
        <f t="shared" si="32"/>
        <v>8.4148367939999526E-21</v>
      </c>
      <c r="U472" s="2">
        <f t="shared" si="36"/>
        <v>3.2862551891618356E-28</v>
      </c>
      <c r="V472" s="12"/>
    </row>
    <row r="473" spans="1:22" x14ac:dyDescent="0.25">
      <c r="A473" s="7">
        <v>30</v>
      </c>
      <c r="B473" s="6">
        <v>6</v>
      </c>
      <c r="C473" s="2">
        <f t="shared" si="34"/>
        <v>2.7089966082305462E-3</v>
      </c>
      <c r="D473" s="2">
        <f t="shared" si="34"/>
        <v>4.7363319737969985E-2</v>
      </c>
      <c r="E473" s="2">
        <f t="shared" ref="E473:K497" si="38">_xlfn.BINOM.DIST($B473,$A473,E$2,FALSE)</f>
        <v>0.13684334445406568</v>
      </c>
      <c r="F473" s="2">
        <f t="shared" si="38"/>
        <v>0.17945748213541912</v>
      </c>
      <c r="G473" s="2">
        <f t="shared" si="38"/>
        <v>0.14545621480205831</v>
      </c>
      <c r="H473" s="2">
        <f t="shared" si="38"/>
        <v>8.2928230188323931E-2</v>
      </c>
      <c r="I473" s="2">
        <f t="shared" si="38"/>
        <v>3.5314310715067562E-2</v>
      </c>
      <c r="J473" s="2">
        <f t="shared" si="38"/>
        <v>1.1524228625047211E-2</v>
      </c>
      <c r="K473" s="2">
        <f t="shared" si="38"/>
        <v>2.8946865209651873E-3</v>
      </c>
      <c r="L473" s="2">
        <f t="shared" si="37"/>
        <v>5.5299606174230467E-4</v>
      </c>
      <c r="M473" s="2">
        <f t="shared" si="37"/>
        <v>7.8144492654425951E-5</v>
      </c>
      <c r="N473" s="2">
        <f t="shared" si="35"/>
        <v>7.7977481172514348E-6</v>
      </c>
      <c r="O473" s="2">
        <f t="shared" si="35"/>
        <v>5.1136984274858608E-7</v>
      </c>
      <c r="P473" s="2">
        <f t="shared" si="35"/>
        <v>1.9729690007926411E-8</v>
      </c>
      <c r="Q473" s="2">
        <f t="shared" si="32"/>
        <v>3.7544791494509258E-10</v>
      </c>
      <c r="R473" s="2">
        <f t="shared" si="32"/>
        <v>2.6114500671307584E-12</v>
      </c>
      <c r="S473" s="2">
        <f t="shared" si="32"/>
        <v>3.7698639729774697E-15</v>
      </c>
      <c r="T473" s="2">
        <f t="shared" si="32"/>
        <v>3.1555637977499769E-19</v>
      </c>
      <c r="U473" s="2">
        <f t="shared" si="36"/>
        <v>2.601618691419761E-26</v>
      </c>
      <c r="V473" s="12"/>
    </row>
    <row r="474" spans="1:22" x14ac:dyDescent="0.25">
      <c r="A474" s="7">
        <v>30</v>
      </c>
      <c r="B474" s="6">
        <v>7</v>
      </c>
      <c r="C474" s="2">
        <f t="shared" ref="C474:D497" si="39">_xlfn.BINOM.DIST($B474,$A474,C$2,FALSE)</f>
        <v>4.8884149321453438E-4</v>
      </c>
      <c r="D474" s="2">
        <f t="shared" si="39"/>
        <v>1.8043169423988554E-2</v>
      </c>
      <c r="E474" s="2">
        <f t="shared" si="38"/>
        <v>8.2795973115064939E-2</v>
      </c>
      <c r="F474" s="2">
        <f t="shared" si="38"/>
        <v>0.1538206989732164</v>
      </c>
      <c r="G474" s="2">
        <f t="shared" si="38"/>
        <v>0.16623567405949521</v>
      </c>
      <c r="H474" s="2">
        <f t="shared" si="38"/>
        <v>0.12185372599100659</v>
      </c>
      <c r="I474" s="2">
        <f t="shared" si="38"/>
        <v>6.5195650550893824E-2</v>
      </c>
      <c r="J474" s="2">
        <f t="shared" si="38"/>
        <v>2.6341094000107899E-2</v>
      </c>
      <c r="K474" s="2">
        <f t="shared" si="38"/>
        <v>8.1201595912789703E-3</v>
      </c>
      <c r="L474" s="2">
        <f t="shared" si="37"/>
        <v>1.8959864974021896E-3</v>
      </c>
      <c r="M474" s="2">
        <f t="shared" si="37"/>
        <v>3.274626358852128E-4</v>
      </c>
      <c r="N474" s="2">
        <f t="shared" si="35"/>
        <v>4.010270460300725E-5</v>
      </c>
      <c r="O474" s="2">
        <f t="shared" si="35"/>
        <v>3.2560692028073079E-6</v>
      </c>
      <c r="P474" s="2">
        <f t="shared" si="35"/>
        <v>1.5783752006341073E-7</v>
      </c>
      <c r="Q474" s="2">
        <f t="shared" si="32"/>
        <v>3.8617499822923889E-9</v>
      </c>
      <c r="R474" s="2">
        <f t="shared" si="32"/>
        <v>3.5814172349221743E-11</v>
      </c>
      <c r="S474" s="2">
        <f t="shared" si="32"/>
        <v>7.3243071474990779E-14</v>
      </c>
      <c r="T474" s="2">
        <f t="shared" si="32"/>
        <v>9.7371682901999617E-18</v>
      </c>
      <c r="U474" s="2">
        <f t="shared" si="36"/>
        <v>1.6947687475534371E-24</v>
      </c>
      <c r="V474" s="12"/>
    </row>
    <row r="475" spans="1:22" x14ac:dyDescent="0.25">
      <c r="A475" s="7">
        <v>30</v>
      </c>
      <c r="B475" s="6">
        <v>8</v>
      </c>
      <c r="C475" s="2">
        <f t="shared" si="39"/>
        <v>7.3969436473251784E-5</v>
      </c>
      <c r="D475" s="2">
        <f t="shared" si="39"/>
        <v>5.7637902326630134E-3</v>
      </c>
      <c r="E475" s="2">
        <f t="shared" si="38"/>
        <v>4.2006780477496189E-2</v>
      </c>
      <c r="F475" s="2">
        <f t="shared" si="38"/>
        <v>0.11055862738699927</v>
      </c>
      <c r="G475" s="2">
        <f t="shared" si="38"/>
        <v>0.15930918764034957</v>
      </c>
      <c r="H475" s="2">
        <f t="shared" si="38"/>
        <v>0.15014119809606172</v>
      </c>
      <c r="I475" s="2">
        <f t="shared" si="38"/>
        <v>0.10092788210282609</v>
      </c>
      <c r="J475" s="2">
        <f t="shared" si="38"/>
        <v>5.0487096833540211E-2</v>
      </c>
      <c r="K475" s="2">
        <f t="shared" si="38"/>
        <v>1.9100829947667576E-2</v>
      </c>
      <c r="L475" s="2">
        <f t="shared" si="37"/>
        <v>5.4509611800313048E-3</v>
      </c>
      <c r="M475" s="2">
        <f t="shared" si="37"/>
        <v>1.1506673177633187E-3</v>
      </c>
      <c r="N475" s="2">
        <f t="shared" si="35"/>
        <v>1.7294291360046921E-4</v>
      </c>
      <c r="O475" s="2">
        <f t="shared" si="35"/>
        <v>1.7385083779274781E-5</v>
      </c>
      <c r="P475" s="2">
        <f t="shared" si="35"/>
        <v>1.0588266970920476E-6</v>
      </c>
      <c r="Q475" s="2">
        <f t="shared" si="32"/>
        <v>3.3307593597271891E-8</v>
      </c>
      <c r="R475" s="2">
        <f t="shared" si="32"/>
        <v>4.1186298201605231E-10</v>
      </c>
      <c r="S475" s="2">
        <f t="shared" si="32"/>
        <v>1.1932517061133996E-12</v>
      </c>
      <c r="T475" s="2">
        <f t="shared" si="32"/>
        <v>2.5194922950892326E-16</v>
      </c>
      <c r="U475" s="2">
        <f t="shared" si="36"/>
        <v>9.2576742835107443E-23</v>
      </c>
      <c r="V475" s="12"/>
    </row>
    <row r="476" spans="1:22" x14ac:dyDescent="0.25">
      <c r="A476" s="7">
        <v>30</v>
      </c>
      <c r="B476" s="6">
        <v>9</v>
      </c>
      <c r="C476" s="2">
        <f t="shared" si="39"/>
        <v>9.5165356866172011E-6</v>
      </c>
      <c r="D476" s="2">
        <f t="shared" si="39"/>
        <v>1.5654738903529148E-3</v>
      </c>
      <c r="E476" s="2">
        <f t="shared" si="38"/>
        <v>1.8120571970684618E-2</v>
      </c>
      <c r="F476" s="2">
        <f t="shared" si="38"/>
        <v>6.7563605625388448E-2</v>
      </c>
      <c r="G476" s="2">
        <f t="shared" si="38"/>
        <v>0.12980748622547</v>
      </c>
      <c r="H476" s="2">
        <f t="shared" si="38"/>
        <v>0.15729077895777893</v>
      </c>
      <c r="I476" s="2">
        <f t="shared" si="38"/>
        <v>0.1328452465285061</v>
      </c>
      <c r="J476" s="2">
        <f t="shared" si="38"/>
        <v>8.2275268913917315E-2</v>
      </c>
      <c r="K476" s="2">
        <f t="shared" si="38"/>
        <v>3.8201659895335145E-2</v>
      </c>
      <c r="L476" s="2">
        <f t="shared" si="37"/>
        <v>1.3324571773409849E-2</v>
      </c>
      <c r="M476" s="2">
        <f t="shared" si="37"/>
        <v>3.4377961839348443E-3</v>
      </c>
      <c r="N476" s="2">
        <f t="shared" si="35"/>
        <v>6.3412401653505416E-4</v>
      </c>
      <c r="O476" s="2">
        <f t="shared" si="35"/>
        <v>7.8922761283691903E-5</v>
      </c>
      <c r="P476" s="2">
        <f t="shared" si="35"/>
        <v>6.0392337537842395E-6</v>
      </c>
      <c r="Q476" s="2">
        <f t="shared" si="32"/>
        <v>2.4425568637999397E-7</v>
      </c>
      <c r="R476" s="2">
        <f t="shared" si="32"/>
        <v>4.027104713045849E-9</v>
      </c>
      <c r="S476" s="2">
        <f t="shared" si="32"/>
        <v>1.6528745855052085E-11</v>
      </c>
      <c r="T476" s="2">
        <f t="shared" si="32"/>
        <v>5.5428830491963299E-15</v>
      </c>
      <c r="U476" s="2">
        <f t="shared" si="36"/>
        <v>4.2996753894527489E-21</v>
      </c>
      <c r="V476" s="12"/>
    </row>
    <row r="477" spans="1:22" x14ac:dyDescent="0.25">
      <c r="A477" s="7">
        <v>30</v>
      </c>
      <c r="B477" s="6">
        <v>10</v>
      </c>
      <c r="C477" s="2">
        <f t="shared" si="39"/>
        <v>1.0518276285208483E-6</v>
      </c>
      <c r="D477" s="2">
        <f t="shared" si="39"/>
        <v>3.6527724108234713E-4</v>
      </c>
      <c r="E477" s="2">
        <f t="shared" si="38"/>
        <v>6.7152707891360696E-3</v>
      </c>
      <c r="F477" s="2">
        <f t="shared" si="38"/>
        <v>3.547089295332892E-2</v>
      </c>
      <c r="G477" s="2">
        <f t="shared" si="38"/>
        <v>9.0865240357829016E-2</v>
      </c>
      <c r="H477" s="2">
        <f t="shared" si="38"/>
        <v>0.14156170106200108</v>
      </c>
      <c r="I477" s="2">
        <f t="shared" si="38"/>
        <v>0.15021731722838774</v>
      </c>
      <c r="J477" s="2">
        <f t="shared" si="38"/>
        <v>0.11518537647948426</v>
      </c>
      <c r="K477" s="2">
        <f t="shared" si="38"/>
        <v>6.5637397456530369E-2</v>
      </c>
      <c r="L477" s="2">
        <f t="shared" si="37"/>
        <v>2.7981600724160692E-2</v>
      </c>
      <c r="M477" s="2">
        <f t="shared" si="37"/>
        <v>8.8236768720994542E-3</v>
      </c>
      <c r="N477" s="2">
        <f t="shared" si="35"/>
        <v>1.9974906520854189E-3</v>
      </c>
      <c r="O477" s="2">
        <f t="shared" si="35"/>
        <v>3.0779876900639922E-4</v>
      </c>
      <c r="P477" s="2">
        <f t="shared" si="35"/>
        <v>2.9592245393542889E-5</v>
      </c>
      <c r="Q477" s="2">
        <f t="shared" si="32"/>
        <v>1.5388108241939609E-6</v>
      </c>
      <c r="R477" s="2">
        <f t="shared" si="32"/>
        <v>3.3827679589585128E-8</v>
      </c>
      <c r="S477" s="2">
        <f t="shared" si="32"/>
        <v>1.9669207567512143E-10</v>
      </c>
      <c r="T477" s="2">
        <f t="shared" si="32"/>
        <v>1.0476048962981012E-13</v>
      </c>
      <c r="U477" s="2">
        <f t="shared" si="36"/>
        <v>1.7155704803916369E-19</v>
      </c>
      <c r="V477" s="12"/>
    </row>
    <row r="478" spans="1:22" x14ac:dyDescent="0.25">
      <c r="A478" s="7">
        <v>30</v>
      </c>
      <c r="B478" s="6">
        <v>10</v>
      </c>
      <c r="C478" s="2">
        <f t="shared" si="39"/>
        <v>1.0518276285208483E-6</v>
      </c>
      <c r="D478" s="2">
        <f t="shared" si="39"/>
        <v>3.6527724108234713E-4</v>
      </c>
      <c r="E478" s="2">
        <f t="shared" si="38"/>
        <v>6.7152707891360696E-3</v>
      </c>
      <c r="F478" s="2">
        <f t="shared" si="38"/>
        <v>3.547089295332892E-2</v>
      </c>
      <c r="G478" s="2">
        <f t="shared" si="38"/>
        <v>9.0865240357829016E-2</v>
      </c>
      <c r="H478" s="2">
        <f t="shared" si="38"/>
        <v>0.14156170106200108</v>
      </c>
      <c r="I478" s="2">
        <f t="shared" si="38"/>
        <v>0.15021731722838774</v>
      </c>
      <c r="J478" s="2">
        <f t="shared" si="38"/>
        <v>0.11518537647948426</v>
      </c>
      <c r="K478" s="2">
        <f t="shared" si="38"/>
        <v>6.5637397456530369E-2</v>
      </c>
      <c r="L478" s="2">
        <f t="shared" si="37"/>
        <v>2.7981600724160692E-2</v>
      </c>
      <c r="M478" s="2">
        <f t="shared" si="37"/>
        <v>8.8236768720994542E-3</v>
      </c>
      <c r="N478" s="2">
        <f t="shared" si="35"/>
        <v>1.9974906520854189E-3</v>
      </c>
      <c r="O478" s="2">
        <f t="shared" si="35"/>
        <v>3.0779876900639922E-4</v>
      </c>
      <c r="P478" s="2">
        <f t="shared" si="35"/>
        <v>2.9592245393542889E-5</v>
      </c>
      <c r="Q478" s="2">
        <f t="shared" si="32"/>
        <v>1.5388108241939609E-6</v>
      </c>
      <c r="R478" s="2">
        <f t="shared" si="32"/>
        <v>3.3827679589585128E-8</v>
      </c>
      <c r="S478" s="2">
        <f t="shared" si="32"/>
        <v>1.9669207567512143E-10</v>
      </c>
      <c r="T478" s="2">
        <f t="shared" si="32"/>
        <v>1.0476048962981012E-13</v>
      </c>
      <c r="U478" s="2">
        <f t="shared" si="36"/>
        <v>1.7155704803916369E-19</v>
      </c>
      <c r="V478" s="12"/>
    </row>
    <row r="479" spans="1:22" x14ac:dyDescent="0.25">
      <c r="A479" s="7">
        <v>30</v>
      </c>
      <c r="B479" s="6">
        <v>12</v>
      </c>
      <c r="C479" s="2">
        <f t="shared" si="39"/>
        <v>8.387780131745223E-9</v>
      </c>
      <c r="D479" s="2">
        <f t="shared" si="39"/>
        <v>1.2982169062036315E-5</v>
      </c>
      <c r="E479" s="2">
        <f t="shared" si="38"/>
        <v>6.0202962406536039E-4</v>
      </c>
      <c r="F479" s="2">
        <f t="shared" si="38"/>
        <v>6.3820735427391091E-3</v>
      </c>
      <c r="G479" s="2">
        <f t="shared" si="38"/>
        <v>2.9064639171696133E-2</v>
      </c>
      <c r="H479" s="2">
        <f t="shared" si="38"/>
        <v>7.4851734327774228E-2</v>
      </c>
      <c r="I479" s="2">
        <f t="shared" si="38"/>
        <v>0.12538311129606328</v>
      </c>
      <c r="J479" s="2">
        <f t="shared" si="38"/>
        <v>0.14737522916567014</v>
      </c>
      <c r="K479" s="2">
        <f t="shared" si="38"/>
        <v>0.12649130313749088</v>
      </c>
      <c r="L479" s="2">
        <f t="shared" si="37"/>
        <v>8.0553092993795886E-2</v>
      </c>
      <c r="M479" s="2">
        <f t="shared" si="37"/>
        <v>3.7945441692773363E-2</v>
      </c>
      <c r="N479" s="2">
        <f t="shared" si="35"/>
        <v>1.2938291723735085E-2</v>
      </c>
      <c r="O479" s="2">
        <f t="shared" si="35"/>
        <v>3.0560972395780703E-3</v>
      </c>
      <c r="P479" s="2">
        <f t="shared" si="35"/>
        <v>4.6381111887859318E-4</v>
      </c>
      <c r="Q479" s="2">
        <f t="shared" si="32"/>
        <v>3.9869189535934406E-5</v>
      </c>
      <c r="R479" s="2">
        <f t="shared" si="32"/>
        <v>1.5581234235202806E-6</v>
      </c>
      <c r="S479" s="2">
        <f t="shared" si="32"/>
        <v>1.8182427399530166E-8</v>
      </c>
      <c r="T479" s="2">
        <f t="shared" si="32"/>
        <v>2.4428241445496717E-11</v>
      </c>
      <c r="U479" s="2">
        <f t="shared" si="36"/>
        <v>1.7828936250009607E-16</v>
      </c>
      <c r="V479" s="12"/>
    </row>
    <row r="480" spans="1:22" x14ac:dyDescent="0.25">
      <c r="A480" s="7">
        <v>30</v>
      </c>
      <c r="B480" s="6">
        <v>13</v>
      </c>
      <c r="C480" s="2">
        <f t="shared" si="39"/>
        <v>6.112552322729343E-10</v>
      </c>
      <c r="D480" s="2">
        <f t="shared" si="39"/>
        <v>1.9972567787748116E-6</v>
      </c>
      <c r="E480" s="2">
        <f t="shared" si="38"/>
        <v>1.4710226108384392E-4</v>
      </c>
      <c r="F480" s="2">
        <f t="shared" si="38"/>
        <v>2.2091793032558479E-3</v>
      </c>
      <c r="G480" s="2">
        <f t="shared" si="38"/>
        <v>1.341444884847515E-2</v>
      </c>
      <c r="H480" s="2">
        <f t="shared" si="38"/>
        <v>4.4417512678019903E-2</v>
      </c>
      <c r="I480" s="2">
        <f t="shared" si="38"/>
        <v>9.3480899546177401E-2</v>
      </c>
      <c r="J480" s="2">
        <f t="shared" si="38"/>
        <v>0.13603867307600317</v>
      </c>
      <c r="K480" s="2">
        <f t="shared" si="38"/>
        <v>0.14329783991799666</v>
      </c>
      <c r="L480" s="2">
        <f t="shared" si="37"/>
        <v>0.1115350518375635</v>
      </c>
      <c r="M480" s="2">
        <f t="shared" si="37"/>
        <v>6.4215362864693357E-2</v>
      </c>
      <c r="N480" s="2">
        <f t="shared" si="35"/>
        <v>2.687183665698829E-2</v>
      </c>
      <c r="O480" s="2">
        <f t="shared" si="35"/>
        <v>7.8585357589150157E-3</v>
      </c>
      <c r="P480" s="2">
        <f t="shared" si="35"/>
        <v>1.4984666917616009E-3</v>
      </c>
      <c r="Q480" s="2">
        <f t="shared" si="32"/>
        <v>1.6561047961080456E-4</v>
      </c>
      <c r="R480" s="2">
        <f t="shared" si="32"/>
        <v>8.6296066533431168E-6</v>
      </c>
      <c r="S480" s="2">
        <f t="shared" si="32"/>
        <v>1.426621226732368E-7</v>
      </c>
      <c r="T480" s="2">
        <f t="shared" si="32"/>
        <v>3.0441347032080472E-10</v>
      </c>
      <c r="U480" s="2">
        <f t="shared" si="36"/>
        <v>4.6903816903871303E-15</v>
      </c>
      <c r="V480" s="12"/>
    </row>
    <row r="481" spans="1:22" x14ac:dyDescent="0.25">
      <c r="A481" s="7">
        <v>30</v>
      </c>
      <c r="B481" s="6">
        <v>14</v>
      </c>
      <c r="C481" s="2">
        <f t="shared" si="39"/>
        <v>3.9065184017443112E-11</v>
      </c>
      <c r="D481" s="2">
        <f t="shared" si="39"/>
        <v>2.6947115269183993E-7</v>
      </c>
      <c r="E481" s="2">
        <f t="shared" si="38"/>
        <v>3.1521913089395074E-5</v>
      </c>
      <c r="F481" s="2">
        <f t="shared" si="38"/>
        <v>6.7064371705980895E-4</v>
      </c>
      <c r="G481" s="2">
        <f t="shared" si="38"/>
        <v>5.429657867239937E-3</v>
      </c>
      <c r="H481" s="2">
        <f t="shared" si="38"/>
        <v>2.3115236189581764E-2</v>
      </c>
      <c r="I481" s="2">
        <f t="shared" si="38"/>
        <v>6.1122126626346758E-2</v>
      </c>
      <c r="J481" s="2">
        <f t="shared" si="38"/>
        <v>0.11012654487105025</v>
      </c>
      <c r="K481" s="2">
        <f t="shared" si="38"/>
        <v>0.14236733446398372</v>
      </c>
      <c r="L481" s="2">
        <f t="shared" si="37"/>
        <v>0.13543542008847004</v>
      </c>
      <c r="M481" s="2">
        <f t="shared" si="37"/>
        <v>9.5303752822997315E-2</v>
      </c>
      <c r="N481" s="2">
        <f t="shared" si="35"/>
        <v>4.8945131053800078E-2</v>
      </c>
      <c r="O481" s="2">
        <f t="shared" si="35"/>
        <v>1.7721800027757358E-2</v>
      </c>
      <c r="P481" s="2">
        <f t="shared" si="35"/>
        <v>4.245655626657875E-3</v>
      </c>
      <c r="Q481" s="2">
        <f t="shared" si="32"/>
        <v>6.0329531858221508E-4</v>
      </c>
      <c r="R481" s="2">
        <f t="shared" si="32"/>
        <v>4.191523231623793E-5</v>
      </c>
      <c r="S481" s="2">
        <f t="shared" si="32"/>
        <v>9.8165127268012565E-7</v>
      </c>
      <c r="T481" s="2">
        <f t="shared" si="32"/>
        <v>3.3268043542202307E-9</v>
      </c>
      <c r="U481" s="2">
        <f t="shared" si="36"/>
        <v>1.0821380614250249E-13</v>
      </c>
      <c r="V481" s="12"/>
    </row>
    <row r="482" spans="1:22" x14ac:dyDescent="0.25">
      <c r="A482" s="7">
        <v>30</v>
      </c>
      <c r="B482" s="6">
        <v>15</v>
      </c>
      <c r="C482" s="2">
        <f t="shared" si="39"/>
        <v>2.193133137821336E-12</v>
      </c>
      <c r="D482" s="2">
        <f t="shared" si="39"/>
        <v>3.1937321800514404E-8</v>
      </c>
      <c r="E482" s="2">
        <f t="shared" si="38"/>
        <v>5.9335365815331705E-6</v>
      </c>
      <c r="F482" s="2">
        <f t="shared" si="38"/>
        <v>1.7883832454928267E-4</v>
      </c>
      <c r="G482" s="2">
        <f t="shared" si="38"/>
        <v>1.9305450194630907E-3</v>
      </c>
      <c r="H482" s="2">
        <f t="shared" si="38"/>
        <v>1.0566965115237368E-2</v>
      </c>
      <c r="I482" s="2">
        <f t="shared" si="38"/>
        <v>3.5106041959747883E-2</v>
      </c>
      <c r="J482" s="2">
        <f t="shared" si="38"/>
        <v>7.8312209686080117E-2</v>
      </c>
      <c r="K482" s="2">
        <f t="shared" si="38"/>
        <v>0.12424785553220399</v>
      </c>
      <c r="L482" s="2">
        <f t="shared" si="37"/>
        <v>0.14446444809436798</v>
      </c>
      <c r="M482" s="2">
        <f t="shared" si="37"/>
        <v>0.12424785553220394</v>
      </c>
      <c r="N482" s="2">
        <f t="shared" si="35"/>
        <v>7.8312209686080117E-2</v>
      </c>
      <c r="O482" s="2">
        <f t="shared" si="35"/>
        <v>3.5106041959747883E-2</v>
      </c>
      <c r="P482" s="2">
        <f t="shared" si="35"/>
        <v>1.0566965115237381E-2</v>
      </c>
      <c r="Q482" s="2">
        <f t="shared" si="32"/>
        <v>1.9305450194630907E-3</v>
      </c>
      <c r="R482" s="2">
        <f t="shared" si="32"/>
        <v>1.7883832454928218E-4</v>
      </c>
      <c r="S482" s="2">
        <f t="shared" si="32"/>
        <v>5.9335365815332128E-6</v>
      </c>
      <c r="T482" s="2">
        <f t="shared" si="32"/>
        <v>3.1937321800514113E-8</v>
      </c>
      <c r="U482" s="2">
        <f t="shared" si="36"/>
        <v>2.1931331378213752E-12</v>
      </c>
      <c r="V482" s="12"/>
    </row>
    <row r="483" spans="1:22" x14ac:dyDescent="0.25">
      <c r="A483" s="7">
        <v>30</v>
      </c>
      <c r="B483" s="6">
        <v>16</v>
      </c>
      <c r="C483" s="2">
        <f t="shared" si="39"/>
        <v>1.0821380614250135E-13</v>
      </c>
      <c r="D483" s="2">
        <f t="shared" si="39"/>
        <v>3.3268043542202427E-9</v>
      </c>
      <c r="E483" s="2">
        <f t="shared" si="38"/>
        <v>9.8165127268012035E-7</v>
      </c>
      <c r="F483" s="2">
        <f t="shared" si="38"/>
        <v>4.1915232316238079E-5</v>
      </c>
      <c r="G483" s="2">
        <f t="shared" si="38"/>
        <v>6.0329531858221508E-4</v>
      </c>
      <c r="H483" s="2">
        <f t="shared" si="38"/>
        <v>4.245655626657875E-3</v>
      </c>
      <c r="I483" s="2">
        <f t="shared" si="38"/>
        <v>1.7721800027757358E-2</v>
      </c>
      <c r="J483" s="2">
        <f t="shared" si="38"/>
        <v>4.8945131053800092E-2</v>
      </c>
      <c r="K483" s="2">
        <f t="shared" si="38"/>
        <v>9.5303752822997342E-2</v>
      </c>
      <c r="L483" s="2">
        <f t="shared" si="37"/>
        <v>0.13543542008847004</v>
      </c>
      <c r="M483" s="2">
        <f t="shared" si="37"/>
        <v>0.14236733446398372</v>
      </c>
      <c r="N483" s="2">
        <f t="shared" si="35"/>
        <v>0.11012654487105025</v>
      </c>
      <c r="O483" s="2">
        <f t="shared" si="35"/>
        <v>6.1122126626346751E-2</v>
      </c>
      <c r="P483" s="2">
        <f t="shared" si="35"/>
        <v>2.3115236189581771E-2</v>
      </c>
      <c r="Q483" s="2">
        <f t="shared" si="32"/>
        <v>5.429657867239937E-3</v>
      </c>
      <c r="R483" s="2">
        <f t="shared" si="32"/>
        <v>6.7064371705980895E-4</v>
      </c>
      <c r="S483" s="2">
        <f t="shared" si="32"/>
        <v>3.1521913089395074E-5</v>
      </c>
      <c r="T483" s="2">
        <f t="shared" si="32"/>
        <v>2.6947115269183993E-7</v>
      </c>
      <c r="U483" s="2">
        <f t="shared" si="36"/>
        <v>3.9065184017443248E-11</v>
      </c>
      <c r="V483" s="12"/>
    </row>
    <row r="484" spans="1:22" x14ac:dyDescent="0.25">
      <c r="A484" s="7">
        <v>30</v>
      </c>
      <c r="B484" s="6">
        <v>17</v>
      </c>
      <c r="C484" s="2">
        <f t="shared" si="39"/>
        <v>4.6903816903870641E-15</v>
      </c>
      <c r="D484" s="2">
        <f t="shared" si="39"/>
        <v>3.0441347032080689E-10</v>
      </c>
      <c r="E484" s="2">
        <f t="shared" si="38"/>
        <v>1.4266212267323629E-7</v>
      </c>
      <c r="F484" s="2">
        <f t="shared" si="38"/>
        <v>8.629606653343132E-6</v>
      </c>
      <c r="G484" s="2">
        <f t="shared" si="38"/>
        <v>1.6561047961080439E-4</v>
      </c>
      <c r="H484" s="2">
        <f t="shared" si="38"/>
        <v>1.4984666917616009E-3</v>
      </c>
      <c r="I484" s="2">
        <f t="shared" si="38"/>
        <v>7.8585357589150157E-3</v>
      </c>
      <c r="J484" s="2">
        <f t="shared" si="38"/>
        <v>2.687183665698829E-2</v>
      </c>
      <c r="K484" s="2">
        <f t="shared" si="38"/>
        <v>6.4215362864693357E-2</v>
      </c>
      <c r="L484" s="2">
        <f t="shared" si="37"/>
        <v>0.1115350518375635</v>
      </c>
      <c r="M484" s="2">
        <f t="shared" si="37"/>
        <v>0.14329783991799666</v>
      </c>
      <c r="N484" s="2">
        <f t="shared" si="35"/>
        <v>0.13603867307600317</v>
      </c>
      <c r="O484" s="2">
        <f t="shared" si="35"/>
        <v>9.3480899546177401E-2</v>
      </c>
      <c r="P484" s="2">
        <f t="shared" si="35"/>
        <v>4.441751267801989E-2</v>
      </c>
      <c r="Q484" s="2">
        <f t="shared" si="35"/>
        <v>1.341444884847515E-2</v>
      </c>
      <c r="R484" s="2">
        <f t="shared" si="35"/>
        <v>2.2091793032558396E-3</v>
      </c>
      <c r="S484" s="2">
        <f t="shared" si="35"/>
        <v>1.4710226108384392E-4</v>
      </c>
      <c r="T484" s="2">
        <f t="shared" si="35"/>
        <v>1.9972567787748044E-6</v>
      </c>
      <c r="U484" s="2">
        <f t="shared" si="36"/>
        <v>6.112552322729343E-10</v>
      </c>
      <c r="V484" s="12"/>
    </row>
    <row r="485" spans="1:22" x14ac:dyDescent="0.25">
      <c r="A485" s="7">
        <v>30</v>
      </c>
      <c r="B485" s="6">
        <v>18</v>
      </c>
      <c r="C485" s="2">
        <f t="shared" si="39"/>
        <v>1.7828936250009227E-16</v>
      </c>
      <c r="D485" s="2">
        <f t="shared" si="39"/>
        <v>2.4428241445496891E-11</v>
      </c>
      <c r="E485" s="2">
        <f t="shared" si="38"/>
        <v>1.8182427399530099E-8</v>
      </c>
      <c r="F485" s="2">
        <f t="shared" si="38"/>
        <v>1.5581234235202888E-6</v>
      </c>
      <c r="G485" s="2">
        <f t="shared" si="38"/>
        <v>3.9869189535934406E-5</v>
      </c>
      <c r="H485" s="2">
        <f t="shared" si="38"/>
        <v>4.6381111887859231E-4</v>
      </c>
      <c r="I485" s="2">
        <f t="shared" si="38"/>
        <v>3.0560972395780707E-3</v>
      </c>
      <c r="J485" s="2">
        <f t="shared" si="38"/>
        <v>1.2938291723735085E-2</v>
      </c>
      <c r="K485" s="2">
        <f t="shared" si="38"/>
        <v>3.7945441692773377E-2</v>
      </c>
      <c r="L485" s="2">
        <f t="shared" si="37"/>
        <v>8.0553092993795886E-2</v>
      </c>
      <c r="M485" s="2">
        <f t="shared" si="37"/>
        <v>0.12649130313749091</v>
      </c>
      <c r="N485" s="2">
        <f t="shared" si="35"/>
        <v>0.14737522916567014</v>
      </c>
      <c r="O485" s="2">
        <f t="shared" si="35"/>
        <v>0.12538311129606328</v>
      </c>
      <c r="P485" s="2">
        <f t="shared" si="35"/>
        <v>7.4851734327774255E-2</v>
      </c>
      <c r="Q485" s="2">
        <f t="shared" si="35"/>
        <v>2.9064639171696133E-2</v>
      </c>
      <c r="R485" s="2">
        <f t="shared" si="35"/>
        <v>6.3820735427391004E-3</v>
      </c>
      <c r="S485" s="2">
        <f t="shared" si="35"/>
        <v>6.0202962406536201E-4</v>
      </c>
      <c r="T485" s="2">
        <f t="shared" si="35"/>
        <v>1.2982169062036269E-5</v>
      </c>
      <c r="U485" s="2">
        <f t="shared" si="36"/>
        <v>8.3877801317452842E-9</v>
      </c>
      <c r="V485" s="12"/>
    </row>
    <row r="486" spans="1:22" x14ac:dyDescent="0.25">
      <c r="A486" s="7">
        <v>30</v>
      </c>
      <c r="B486" s="6">
        <v>19</v>
      </c>
      <c r="C486" s="2">
        <f t="shared" si="39"/>
        <v>5.9265162049892209E-18</v>
      </c>
      <c r="D486" s="2">
        <f t="shared" si="39"/>
        <v>1.7142625575787347E-12</v>
      </c>
      <c r="E486" s="2">
        <f t="shared" si="38"/>
        <v>2.0265244160466958E-9</v>
      </c>
      <c r="F486" s="2">
        <f t="shared" si="38"/>
        <v>2.4601948792425701E-7</v>
      </c>
      <c r="G486" s="2">
        <f t="shared" si="38"/>
        <v>8.3935135865124847E-6</v>
      </c>
      <c r="H486" s="2">
        <f t="shared" si="38"/>
        <v>1.2554285924533276E-4</v>
      </c>
      <c r="I486" s="2">
        <f t="shared" si="38"/>
        <v>1.0393205187229047E-3</v>
      </c>
      <c r="J486" s="2">
        <f t="shared" si="38"/>
        <v>5.4477017784147728E-3</v>
      </c>
      <c r="K486" s="2">
        <f t="shared" si="38"/>
        <v>1.9608170826887664E-2</v>
      </c>
      <c r="L486" s="2">
        <f t="shared" si="37"/>
        <v>5.0875637680292116E-2</v>
      </c>
      <c r="M486" s="2">
        <f t="shared" si="37"/>
        <v>9.7642409439466657E-2</v>
      </c>
      <c r="N486" s="2">
        <f t="shared" si="35"/>
        <v>0.13961863815695066</v>
      </c>
      <c r="O486" s="2">
        <f t="shared" si="35"/>
        <v>0.14706590497884112</v>
      </c>
      <c r="P486" s="2">
        <f t="shared" si="35"/>
        <v>0.11030781900935149</v>
      </c>
      <c r="Q486" s="2">
        <f t="shared" si="35"/>
        <v>5.5069842641108473E-2</v>
      </c>
      <c r="R486" s="2">
        <f t="shared" si="35"/>
        <v>1.6123133160604031E-2</v>
      </c>
      <c r="S486" s="2">
        <f t="shared" si="35"/>
        <v>2.1546323387602396E-3</v>
      </c>
      <c r="T486" s="2">
        <f t="shared" si="35"/>
        <v>7.379338203683762E-5</v>
      </c>
      <c r="U486" s="2">
        <f t="shared" si="36"/>
        <v>1.0065336158094323E-7</v>
      </c>
      <c r="V486" s="12"/>
    </row>
    <row r="487" spans="1:22" x14ac:dyDescent="0.25">
      <c r="A487" s="7">
        <v>30</v>
      </c>
      <c r="B487" s="6">
        <v>20</v>
      </c>
      <c r="C487" s="2">
        <f t="shared" si="39"/>
        <v>1.7155704803916126E-19</v>
      </c>
      <c r="D487" s="2">
        <f t="shared" si="39"/>
        <v>1.0476048962981123E-13</v>
      </c>
      <c r="E487" s="2">
        <f t="shared" si="38"/>
        <v>1.9669207567512004E-10</v>
      </c>
      <c r="F487" s="2">
        <f t="shared" si="38"/>
        <v>3.3827679589585188E-8</v>
      </c>
      <c r="G487" s="2">
        <f t="shared" si="38"/>
        <v>1.5388108241939609E-6</v>
      </c>
      <c r="H487" s="2">
        <f t="shared" si="38"/>
        <v>2.9592245393542791E-5</v>
      </c>
      <c r="I487" s="2">
        <f t="shared" si="38"/>
        <v>3.0779876900639922E-4</v>
      </c>
      <c r="J487" s="2">
        <f t="shared" si="38"/>
        <v>1.9974906520854184E-3</v>
      </c>
      <c r="K487" s="2">
        <f t="shared" si="38"/>
        <v>8.8236768720994611E-3</v>
      </c>
      <c r="L487" s="2">
        <f t="shared" si="37"/>
        <v>2.7981600724160689E-2</v>
      </c>
      <c r="M487" s="2">
        <f t="shared" si="37"/>
        <v>6.5637397456530397E-2</v>
      </c>
      <c r="N487" s="2">
        <f t="shared" si="35"/>
        <v>0.11518537647948426</v>
      </c>
      <c r="O487" s="2">
        <f t="shared" si="35"/>
        <v>0.15021731722838774</v>
      </c>
      <c r="P487" s="2">
        <f t="shared" si="35"/>
        <v>0.14156170106200111</v>
      </c>
      <c r="Q487" s="2">
        <f t="shared" si="35"/>
        <v>9.086524035782903E-2</v>
      </c>
      <c r="R487" s="2">
        <f t="shared" si="35"/>
        <v>3.5470892953328892E-2</v>
      </c>
      <c r="S487" s="2">
        <f t="shared" si="35"/>
        <v>6.7152707891360791E-3</v>
      </c>
      <c r="T487" s="2">
        <f t="shared" si="35"/>
        <v>3.6527724108234648E-4</v>
      </c>
      <c r="U487" s="2">
        <f t="shared" si="36"/>
        <v>1.0518276285208578E-6</v>
      </c>
      <c r="V487" s="12"/>
    </row>
    <row r="488" spans="1:22" x14ac:dyDescent="0.25">
      <c r="A488" s="7">
        <v>30</v>
      </c>
      <c r="B488" s="6">
        <v>21</v>
      </c>
      <c r="C488" s="2">
        <f t="shared" si="39"/>
        <v>4.299675389452718E-21</v>
      </c>
      <c r="D488" s="2">
        <f t="shared" si="39"/>
        <v>5.5428830491963693E-15</v>
      </c>
      <c r="E488" s="2">
        <f t="shared" si="38"/>
        <v>1.6528745855052085E-11</v>
      </c>
      <c r="F488" s="2">
        <f t="shared" si="38"/>
        <v>4.0271047130458639E-9</v>
      </c>
      <c r="G488" s="2">
        <f t="shared" si="38"/>
        <v>2.4425568637999397E-7</v>
      </c>
      <c r="H488" s="2">
        <f t="shared" si="38"/>
        <v>6.0392337537842395E-6</v>
      </c>
      <c r="I488" s="2">
        <f t="shared" si="38"/>
        <v>7.8922761283691835E-5</v>
      </c>
      <c r="J488" s="2">
        <f t="shared" si="38"/>
        <v>6.3412401653505416E-4</v>
      </c>
      <c r="K488" s="2">
        <f t="shared" si="38"/>
        <v>3.4377961839348486E-3</v>
      </c>
      <c r="L488" s="2">
        <f t="shared" si="37"/>
        <v>1.3324571773409843E-2</v>
      </c>
      <c r="M488" s="2">
        <f t="shared" si="37"/>
        <v>3.8201659895335145E-2</v>
      </c>
      <c r="N488" s="2">
        <f t="shared" si="35"/>
        <v>8.2275268913917315E-2</v>
      </c>
      <c r="O488" s="2">
        <f t="shared" si="35"/>
        <v>0.1328452465285061</v>
      </c>
      <c r="P488" s="2">
        <f t="shared" si="35"/>
        <v>0.15729077895777893</v>
      </c>
      <c r="Q488" s="2">
        <f t="shared" si="35"/>
        <v>0.12980748622546998</v>
      </c>
      <c r="R488" s="2">
        <f t="shared" si="35"/>
        <v>6.756360562538842E-2</v>
      </c>
      <c r="S488" s="2">
        <f t="shared" si="35"/>
        <v>1.8120571970684632E-2</v>
      </c>
      <c r="T488" s="2">
        <f t="shared" si="35"/>
        <v>1.5654738903529107E-3</v>
      </c>
      <c r="U488" s="2">
        <f t="shared" si="36"/>
        <v>9.5165356866172519E-6</v>
      </c>
      <c r="V488" s="12"/>
    </row>
    <row r="489" spans="1:22" x14ac:dyDescent="0.25">
      <c r="A489" s="7">
        <v>30</v>
      </c>
      <c r="B489" s="6">
        <v>22</v>
      </c>
      <c r="C489" s="2">
        <f t="shared" si="39"/>
        <v>9.257674283510548E-23</v>
      </c>
      <c r="D489" s="2">
        <f t="shared" si="39"/>
        <v>2.5194922950892509E-16</v>
      </c>
      <c r="E489" s="2">
        <f t="shared" si="38"/>
        <v>1.193251706113391E-12</v>
      </c>
      <c r="F489" s="2">
        <f t="shared" si="38"/>
        <v>4.1186298201605381E-10</v>
      </c>
      <c r="G489" s="2">
        <f t="shared" si="38"/>
        <v>3.3307593597271898E-8</v>
      </c>
      <c r="H489" s="2">
        <f t="shared" si="38"/>
        <v>1.0588266970920419E-6</v>
      </c>
      <c r="I489" s="2">
        <f t="shared" si="38"/>
        <v>1.7385083779274781E-5</v>
      </c>
      <c r="J489" s="2">
        <f t="shared" si="38"/>
        <v>1.7294291360046921E-4</v>
      </c>
      <c r="K489" s="2">
        <f t="shared" si="38"/>
        <v>1.1506673177633206E-3</v>
      </c>
      <c r="L489" s="2">
        <f t="shared" si="37"/>
        <v>5.4509611800313022E-3</v>
      </c>
      <c r="M489" s="2">
        <f t="shared" si="37"/>
        <v>1.9100829947667583E-2</v>
      </c>
      <c r="N489" s="2">
        <f t="shared" si="35"/>
        <v>5.0487096833540211E-2</v>
      </c>
      <c r="O489" s="2">
        <f t="shared" si="35"/>
        <v>0.10092788210282611</v>
      </c>
      <c r="P489" s="2">
        <f t="shared" si="35"/>
        <v>0.15014119809606169</v>
      </c>
      <c r="Q489" s="2">
        <f t="shared" si="35"/>
        <v>0.15930918764034957</v>
      </c>
      <c r="R489" s="2">
        <f t="shared" si="35"/>
        <v>0.1105586273869992</v>
      </c>
      <c r="S489" s="2">
        <f t="shared" si="35"/>
        <v>4.2006780477496182E-2</v>
      </c>
      <c r="T489" s="2">
        <f t="shared" si="35"/>
        <v>5.763790232663003E-3</v>
      </c>
      <c r="U489" s="2">
        <f t="shared" si="36"/>
        <v>7.3969436473252245E-5</v>
      </c>
      <c r="V489" s="12"/>
    </row>
    <row r="490" spans="1:22" x14ac:dyDescent="0.25">
      <c r="A490" s="7">
        <v>30</v>
      </c>
      <c r="B490" s="6">
        <v>23</v>
      </c>
      <c r="C490" s="2">
        <f t="shared" si="39"/>
        <v>1.6947687475534128E-24</v>
      </c>
      <c r="D490" s="2">
        <f t="shared" si="39"/>
        <v>9.737168290200031E-18</v>
      </c>
      <c r="E490" s="2">
        <f t="shared" si="38"/>
        <v>7.3243071474991296E-14</v>
      </c>
      <c r="F490" s="2">
        <f t="shared" si="38"/>
        <v>3.5814172349222001E-11</v>
      </c>
      <c r="G490" s="2">
        <f t="shared" si="38"/>
        <v>3.8617499822923757E-9</v>
      </c>
      <c r="H490" s="2">
        <f t="shared" si="38"/>
        <v>1.5783752006341047E-7</v>
      </c>
      <c r="I490" s="2">
        <f t="shared" si="38"/>
        <v>3.2560692028073079E-6</v>
      </c>
      <c r="J490" s="2">
        <f t="shared" si="38"/>
        <v>4.0102704603007318E-5</v>
      </c>
      <c r="K490" s="2">
        <f t="shared" si="38"/>
        <v>3.274626358852128E-4</v>
      </c>
      <c r="L490" s="2">
        <f t="shared" si="37"/>
        <v>1.8959864974021896E-3</v>
      </c>
      <c r="M490" s="2">
        <f t="shared" si="37"/>
        <v>8.1201595912789703E-3</v>
      </c>
      <c r="N490" s="2">
        <f t="shared" si="35"/>
        <v>2.6341094000107892E-2</v>
      </c>
      <c r="O490" s="2">
        <f t="shared" si="35"/>
        <v>6.5195650550893838E-2</v>
      </c>
      <c r="P490" s="2">
        <f t="shared" si="35"/>
        <v>0.12185372599100654</v>
      </c>
      <c r="Q490" s="2">
        <f t="shared" si="35"/>
        <v>0.16623567405949521</v>
      </c>
      <c r="R490" s="2">
        <f t="shared" si="35"/>
        <v>0.15382069897321635</v>
      </c>
      <c r="S490" s="2">
        <f t="shared" si="35"/>
        <v>8.2795973115064939E-2</v>
      </c>
      <c r="T490" s="2">
        <f t="shared" si="35"/>
        <v>1.804316942398855E-2</v>
      </c>
      <c r="U490" s="2">
        <f t="shared" si="36"/>
        <v>4.8884149321453698E-4</v>
      </c>
      <c r="V490" s="12"/>
    </row>
    <row r="491" spans="1:22" x14ac:dyDescent="0.25">
      <c r="A491" s="7">
        <v>30</v>
      </c>
      <c r="B491" s="6">
        <v>24</v>
      </c>
      <c r="C491" s="2">
        <f t="shared" si="39"/>
        <v>2.6016186914197427E-26</v>
      </c>
      <c r="D491" s="2">
        <f t="shared" si="39"/>
        <v>3.1555637977500216E-19</v>
      </c>
      <c r="E491" s="2">
        <f t="shared" si="38"/>
        <v>3.7698639729774436E-15</v>
      </c>
      <c r="F491" s="2">
        <f t="shared" si="38"/>
        <v>2.611450067130777E-12</v>
      </c>
      <c r="G491" s="2">
        <f t="shared" si="38"/>
        <v>3.7544791494509258E-10</v>
      </c>
      <c r="H491" s="2">
        <f t="shared" si="38"/>
        <v>1.9729690007926272E-8</v>
      </c>
      <c r="I491" s="2">
        <f t="shared" si="38"/>
        <v>5.1136984274858608E-7</v>
      </c>
      <c r="J491" s="2">
        <f t="shared" si="38"/>
        <v>7.7977481172514348E-6</v>
      </c>
      <c r="K491" s="2">
        <f t="shared" si="38"/>
        <v>7.8144492654425951E-5</v>
      </c>
      <c r="L491" s="2">
        <f t="shared" si="37"/>
        <v>5.5299606174230467E-4</v>
      </c>
      <c r="M491" s="2">
        <f t="shared" si="37"/>
        <v>2.8946865209651899E-3</v>
      </c>
      <c r="N491" s="2">
        <f t="shared" si="35"/>
        <v>1.1524228625047216E-2</v>
      </c>
      <c r="O491" s="2">
        <f t="shared" si="35"/>
        <v>3.5314310715067569E-2</v>
      </c>
      <c r="P491" s="2">
        <f t="shared" si="35"/>
        <v>8.2928230188323931E-2</v>
      </c>
      <c r="Q491" s="2">
        <f t="shared" si="35"/>
        <v>0.14545621480205831</v>
      </c>
      <c r="R491" s="2">
        <f t="shared" si="35"/>
        <v>0.17945748213541912</v>
      </c>
      <c r="S491" s="2">
        <f t="shared" si="35"/>
        <v>0.13684334445406571</v>
      </c>
      <c r="T491" s="2">
        <f t="shared" si="35"/>
        <v>4.736331973796995E-2</v>
      </c>
      <c r="U491" s="2">
        <f t="shared" si="36"/>
        <v>2.7089966082305557E-3</v>
      </c>
      <c r="V491" s="12"/>
    </row>
    <row r="492" spans="1:22" x14ac:dyDescent="0.25">
      <c r="A492" s="7">
        <v>30</v>
      </c>
      <c r="B492" s="6">
        <v>25</v>
      </c>
      <c r="C492" s="2">
        <f t="shared" si="39"/>
        <v>3.2862551891617423E-28</v>
      </c>
      <c r="D492" s="2">
        <f t="shared" si="39"/>
        <v>8.4148367940000128E-21</v>
      </c>
      <c r="E492" s="2">
        <f t="shared" si="38"/>
        <v>1.5966482709081036E-16</v>
      </c>
      <c r="F492" s="2">
        <f t="shared" si="38"/>
        <v>1.5668700402784668E-13</v>
      </c>
      <c r="G492" s="2">
        <f t="shared" si="38"/>
        <v>3.0035833195607386E-11</v>
      </c>
      <c r="H492" s="2">
        <f t="shared" si="38"/>
        <v>2.0293395436724234E-9</v>
      </c>
      <c r="I492" s="2">
        <f t="shared" si="38"/>
        <v>6.6084718139817117E-8</v>
      </c>
      <c r="J492" s="2">
        <f t="shared" si="38"/>
        <v>1.2476396987602266E-6</v>
      </c>
      <c r="K492" s="2">
        <f t="shared" si="38"/>
        <v>1.5344736739414553E-5</v>
      </c>
      <c r="L492" s="2">
        <f t="shared" si="37"/>
        <v>1.3271905481815344E-4</v>
      </c>
      <c r="M492" s="2">
        <f t="shared" si="37"/>
        <v>8.4910804614979113E-4</v>
      </c>
      <c r="N492" s="2">
        <f t="shared" si="35"/>
        <v>4.1487223050169957E-3</v>
      </c>
      <c r="O492" s="2">
        <f t="shared" si="35"/>
        <v>1.5740092775858659E-2</v>
      </c>
      <c r="P492" s="2">
        <f t="shared" si="35"/>
        <v>4.6439808905461399E-2</v>
      </c>
      <c r="Q492" s="2">
        <f t="shared" si="35"/>
        <v>0.104728474657482</v>
      </c>
      <c r="R492" s="2">
        <f t="shared" si="35"/>
        <v>0.17227918285000246</v>
      </c>
      <c r="S492" s="2">
        <f t="shared" si="35"/>
        <v>0.18610694845752937</v>
      </c>
      <c r="T492" s="2">
        <f t="shared" si="35"/>
        <v>0.10230477063401511</v>
      </c>
      <c r="U492" s="2">
        <f t="shared" si="36"/>
        <v>1.2353024533531322E-2</v>
      </c>
      <c r="V492" s="12"/>
    </row>
    <row r="493" spans="1:22" x14ac:dyDescent="0.25">
      <c r="A493" s="7">
        <v>30</v>
      </c>
      <c r="B493" s="6">
        <v>26</v>
      </c>
      <c r="C493" s="2">
        <f t="shared" si="39"/>
        <v>3.3261692197993864E-30</v>
      </c>
      <c r="D493" s="2">
        <f t="shared" si="39"/>
        <v>1.7980420500000167E-22</v>
      </c>
      <c r="E493" s="2">
        <f t="shared" si="38"/>
        <v>5.4184896071541875E-18</v>
      </c>
      <c r="F493" s="2">
        <f t="shared" si="38"/>
        <v>7.5330290398003167E-15</v>
      </c>
      <c r="G493" s="2">
        <f t="shared" si="38"/>
        <v>1.9253739227953558E-12</v>
      </c>
      <c r="H493" s="2">
        <f t="shared" si="38"/>
        <v>1.6725325909388145E-10</v>
      </c>
      <c r="I493" s="2">
        <f t="shared" si="38"/>
        <v>6.8430921150698213E-9</v>
      </c>
      <c r="J493" s="2">
        <f t="shared" si="38"/>
        <v>1.5995380753336298E-7</v>
      </c>
      <c r="K493" s="2">
        <f t="shared" si="38"/>
        <v>2.414381654802985E-6</v>
      </c>
      <c r="L493" s="2">
        <f t="shared" si="37"/>
        <v>2.5522895157337233E-5</v>
      </c>
      <c r="M493" s="2">
        <f t="shared" si="37"/>
        <v>1.9957667751383925E-4</v>
      </c>
      <c r="N493" s="2">
        <f t="shared" si="35"/>
        <v>1.1967468187549055E-3</v>
      </c>
      <c r="O493" s="2">
        <f t="shared" si="35"/>
        <v>5.6214617056638142E-3</v>
      </c>
      <c r="P493" s="2">
        <f t="shared" si="35"/>
        <v>2.0838375790912161E-2</v>
      </c>
      <c r="Q493" s="2">
        <f t="shared" si="35"/>
        <v>6.0420273840855021E-2</v>
      </c>
      <c r="R493" s="2">
        <f t="shared" si="35"/>
        <v>0.13252244834615579</v>
      </c>
      <c r="S493" s="2">
        <f t="shared" si="35"/>
        <v>0.20280885408833324</v>
      </c>
      <c r="T493" s="2">
        <f t="shared" si="35"/>
        <v>0.17706594917425694</v>
      </c>
      <c r="U493" s="2">
        <f t="shared" si="36"/>
        <v>4.5136051180210551E-2</v>
      </c>
      <c r="V493" s="12"/>
    </row>
    <row r="494" spans="1:22" x14ac:dyDescent="0.25">
      <c r="A494" s="7">
        <v>30</v>
      </c>
      <c r="B494" s="6">
        <v>27</v>
      </c>
      <c r="C494" s="2">
        <f t="shared" si="39"/>
        <v>2.5935042649507477E-32</v>
      </c>
      <c r="D494" s="2">
        <f t="shared" si="39"/>
        <v>2.9597399999999779E-24</v>
      </c>
      <c r="E494" s="2">
        <f t="shared" si="38"/>
        <v>1.4165985901056724E-19</v>
      </c>
      <c r="F494" s="2">
        <f t="shared" si="38"/>
        <v>2.7900107554815879E-16</v>
      </c>
      <c r="G494" s="2">
        <f t="shared" si="38"/>
        <v>9.5080193718289062E-14</v>
      </c>
      <c r="H494" s="2">
        <f t="shared" si="38"/>
        <v>1.0619254545643184E-11</v>
      </c>
      <c r="I494" s="2">
        <f t="shared" si="38"/>
        <v>5.458876900910391E-10</v>
      </c>
      <c r="J494" s="2">
        <f t="shared" si="38"/>
        <v>1.579790691687531E-8</v>
      </c>
      <c r="K494" s="2">
        <f t="shared" si="38"/>
        <v>2.9265232179430135E-7</v>
      </c>
      <c r="L494" s="2">
        <f t="shared" si="37"/>
        <v>3.781169652938836E-6</v>
      </c>
      <c r="M494" s="2">
        <f t="shared" si="37"/>
        <v>3.6137340784398865E-5</v>
      </c>
      <c r="N494" s="2">
        <f t="shared" si="35"/>
        <v>2.659437375010897E-4</v>
      </c>
      <c r="O494" s="2">
        <f t="shared" si="35"/>
        <v>1.5466455486482433E-3</v>
      </c>
      <c r="P494" s="2">
        <f t="shared" si="35"/>
        <v>7.2033891622906255E-3</v>
      </c>
      <c r="Q494" s="2">
        <f t="shared" si="35"/>
        <v>2.6853455040379979E-2</v>
      </c>
      <c r="R494" s="2">
        <f t="shared" si="35"/>
        <v>7.8531821242166386E-2</v>
      </c>
      <c r="S494" s="2">
        <f t="shared" si="35"/>
        <v>0.17025928491366241</v>
      </c>
      <c r="T494" s="2">
        <f t="shared" si="35"/>
        <v>0.23608793223234262</v>
      </c>
      <c r="U494" s="2">
        <f t="shared" si="36"/>
        <v>0.12704962554429622</v>
      </c>
      <c r="V494" s="12"/>
    </row>
    <row r="495" spans="1:22" x14ac:dyDescent="0.25">
      <c r="A495" s="7">
        <v>30</v>
      </c>
      <c r="B495" s="6">
        <v>28</v>
      </c>
      <c r="C495" s="2">
        <f t="shared" si="39"/>
        <v>1.4625024050473972E-34</v>
      </c>
      <c r="D495" s="2">
        <f t="shared" si="39"/>
        <v>3.5235000000000054E-26</v>
      </c>
      <c r="E495" s="2">
        <f t="shared" si="38"/>
        <v>2.6784427123846724E-21</v>
      </c>
      <c r="F495" s="2">
        <f t="shared" si="38"/>
        <v>7.4732430950400238E-18</v>
      </c>
      <c r="G495" s="2">
        <f t="shared" si="38"/>
        <v>3.3957212042246192E-15</v>
      </c>
      <c r="H495" s="2">
        <f t="shared" si="38"/>
        <v>4.8761883117749308E-13</v>
      </c>
      <c r="I495" s="2">
        <f t="shared" si="38"/>
        <v>3.149352058217543E-11</v>
      </c>
      <c r="J495" s="2">
        <f t="shared" si="38"/>
        <v>1.1284219226339521E-9</v>
      </c>
      <c r="K495" s="2">
        <f t="shared" si="38"/>
        <v>2.5654586650799263E-8</v>
      </c>
      <c r="L495" s="2">
        <f t="shared" si="37"/>
        <v>4.0512531995773411E-7</v>
      </c>
      <c r="M495" s="2">
        <f t="shared" si="37"/>
        <v>4.7322708170046222E-6</v>
      </c>
      <c r="N495" s="2">
        <f t="shared" si="35"/>
        <v>4.2740957812675169E-5</v>
      </c>
      <c r="O495" s="2">
        <f t="shared" si="35"/>
        <v>3.0775089998613035E-4</v>
      </c>
      <c r="P495" s="2">
        <f t="shared" si="35"/>
        <v>1.8008472905726549E-3</v>
      </c>
      <c r="Q495" s="2">
        <f t="shared" si="35"/>
        <v>8.6314676915507198E-3</v>
      </c>
      <c r="R495" s="2">
        <f t="shared" si="35"/>
        <v>3.3656494818071342E-2</v>
      </c>
      <c r="S495" s="2">
        <f t="shared" si="35"/>
        <v>0.10337170869758075</v>
      </c>
      <c r="T495" s="2">
        <f t="shared" si="35"/>
        <v>0.22765622036690195</v>
      </c>
      <c r="U495" s="2">
        <f t="shared" si="36"/>
        <v>0.2586367377151742</v>
      </c>
      <c r="V495" s="12"/>
    </row>
    <row r="496" spans="1:22" x14ac:dyDescent="0.25">
      <c r="A496" s="7">
        <v>30</v>
      </c>
      <c r="B496" s="6">
        <v>29</v>
      </c>
      <c r="C496" s="2">
        <f t="shared" si="39"/>
        <v>5.3085386753082671E-37</v>
      </c>
      <c r="D496" s="2">
        <f t="shared" si="39"/>
        <v>2.7000000000000012E-28</v>
      </c>
      <c r="E496" s="2">
        <f t="shared" si="38"/>
        <v>3.2597680069590437E-23</v>
      </c>
      <c r="F496" s="2">
        <f t="shared" si="38"/>
        <v>1.2884901888000102E-19</v>
      </c>
      <c r="G496" s="2">
        <f t="shared" si="38"/>
        <v>7.8062556418956492E-17</v>
      </c>
      <c r="H496" s="2">
        <f t="shared" si="38"/>
        <v>1.4412379246625469E-14</v>
      </c>
      <c r="I496" s="2">
        <f t="shared" si="38"/>
        <v>1.1695206582240258E-12</v>
      </c>
      <c r="J496" s="2">
        <f t="shared" si="38"/>
        <v>5.1881467707308254E-11</v>
      </c>
      <c r="K496" s="2">
        <f t="shared" si="38"/>
        <v>1.4475942310795693E-9</v>
      </c>
      <c r="L496" s="2">
        <f t="shared" si="37"/>
        <v>2.7939677238464359E-8</v>
      </c>
      <c r="M496" s="2">
        <f t="shared" si="37"/>
        <v>3.9888872787012167E-7</v>
      </c>
      <c r="N496" s="2">
        <f t="shared" si="35"/>
        <v>4.4214783944146592E-6</v>
      </c>
      <c r="O496" s="2">
        <f t="shared" si="35"/>
        <v>3.9416371426794943E-5</v>
      </c>
      <c r="P496" s="2">
        <f t="shared" si="35"/>
        <v>2.8979151802318562E-4</v>
      </c>
      <c r="Q496" s="2">
        <f t="shared" si="35"/>
        <v>1.785820901700148E-3</v>
      </c>
      <c r="R496" s="2">
        <f t="shared" si="35"/>
        <v>9.2845502946403632E-3</v>
      </c>
      <c r="S496" s="2">
        <f t="shared" si="35"/>
        <v>4.0398139031238435E-2</v>
      </c>
      <c r="T496" s="2">
        <f t="shared" si="35"/>
        <v>0.14130386091738739</v>
      </c>
      <c r="U496" s="2">
        <f t="shared" si="36"/>
        <v>0.33890331148884861</v>
      </c>
      <c r="V496" s="12"/>
    </row>
    <row r="497" spans="1:22" x14ac:dyDescent="0.25">
      <c r="A497" s="7">
        <v>30</v>
      </c>
      <c r="B497" s="6">
        <v>30</v>
      </c>
      <c r="C497" s="2">
        <f t="shared" si="39"/>
        <v>9.3132257461548153E-40</v>
      </c>
      <c r="D497" s="2">
        <f t="shared" si="39"/>
        <v>1.0000000000000024E-30</v>
      </c>
      <c r="E497" s="2">
        <f t="shared" si="38"/>
        <v>1.9175105923288482E-25</v>
      </c>
      <c r="F497" s="2">
        <f t="shared" si="38"/>
        <v>1.0737418240000016E-21</v>
      </c>
      <c r="G497" s="2">
        <f t="shared" si="38"/>
        <v>8.6736173798840509E-19</v>
      </c>
      <c r="H497" s="2">
        <f t="shared" si="38"/>
        <v>2.0589113209464814E-16</v>
      </c>
      <c r="I497" s="2">
        <f t="shared" si="38"/>
        <v>2.0991396429661841E-14</v>
      </c>
      <c r="J497" s="2">
        <f t="shared" si="38"/>
        <v>1.1529215046068477E-12</v>
      </c>
      <c r="K497" s="2">
        <f t="shared" si="38"/>
        <v>3.9479842665806633E-11</v>
      </c>
      <c r="L497" s="2">
        <f t="shared" si="37"/>
        <v>9.3132257461547934E-10</v>
      </c>
      <c r="M497" s="2">
        <f t="shared" si="37"/>
        <v>1.625102224656046E-8</v>
      </c>
      <c r="N497" s="2">
        <f t="shared" si="35"/>
        <v>2.2107391972073301E-7</v>
      </c>
      <c r="O497" s="2">
        <f t="shared" si="35"/>
        <v>2.4400610883254064E-6</v>
      </c>
      <c r="P497" s="2">
        <f t="shared" si="35"/>
        <v>2.2539340290692213E-5</v>
      </c>
      <c r="Q497" s="2">
        <f t="shared" si="35"/>
        <v>1.7858209017001484E-4</v>
      </c>
      <c r="R497" s="2">
        <f t="shared" si="35"/>
        <v>1.2379400392853819E-3</v>
      </c>
      <c r="S497" s="2">
        <f t="shared" si="35"/>
        <v>7.630759594789485E-3</v>
      </c>
      <c r="T497" s="2">
        <f t="shared" si="35"/>
        <v>4.2391158275216237E-2</v>
      </c>
      <c r="U497" s="2">
        <f t="shared" si="36"/>
        <v>0.21463876394293729</v>
      </c>
      <c r="V497" s="12"/>
    </row>
  </sheetData>
  <mergeCells count="2">
    <mergeCell ref="C1:U1"/>
    <mergeCell ref="W12:Z12"/>
  </mergeCells>
  <printOptions horizontalCentered="1" verticalCentered="1"/>
  <pageMargins left="0.51181102362204722" right="0.51181102362204722" top="0.35433070866141736" bottom="0.35433070866141736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Loi Binomiale</vt:lpstr>
    </vt:vector>
  </TitlesOfParts>
  <Company>A6-Origin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2020-05-25T16:13:51Z</cp:lastPrinted>
  <dcterms:created xsi:type="dcterms:W3CDTF">2020-05-25T14:17:38Z</dcterms:created>
  <dcterms:modified xsi:type="dcterms:W3CDTF">2020-05-25T23:56:59Z</dcterms:modified>
</cp:coreProperties>
</file>